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LOMBIA" sheetId="1" r:id="rId4"/>
    <sheet state="visible" name="MEXICO" sheetId="2" r:id="rId5"/>
  </sheets>
  <definedNames/>
  <calcPr/>
  <extLst>
    <ext uri="GoogleSheetsCustomDataVersion1">
      <go:sheetsCustomData xmlns:go="http://customooxmlschemas.google.com/" r:id="rId6" roundtripDataSignature="AMtx7mhWR/TTxHbCDRpbY2VAzijeSmai9Q=="/>
    </ext>
  </extLst>
</workbook>
</file>

<file path=xl/sharedStrings.xml><?xml version="1.0" encoding="utf-8"?>
<sst xmlns="http://schemas.openxmlformats.org/spreadsheetml/2006/main" count="5453" uniqueCount="2027">
  <si>
    <t>No. IES</t>
  </si>
  <si>
    <t>IES PILAvirtual 2-2020</t>
  </si>
  <si>
    <t>Estudiantes 2° Semestre 2020</t>
  </si>
  <si>
    <t>Nombre de la asignatura</t>
  </si>
  <si>
    <t xml:space="preserve">Programa de estudio/Carrera al que pertenece </t>
  </si>
  <si>
    <t xml:space="preserve">Semestre/Período académico (*) </t>
  </si>
  <si>
    <t xml:space="preserve">Cupos disponibles </t>
  </si>
  <si>
    <t xml:space="preserve">Carga horaria </t>
  </si>
  <si>
    <t xml:space="preserve">Link para ampliar información de la asignatura  </t>
  </si>
  <si>
    <t>Prerrequisitos:</t>
  </si>
  <si>
    <t>Calendario escolar</t>
  </si>
  <si>
    <t>Fecha límite postulaciónes</t>
  </si>
  <si>
    <t>Corporación Universitaria Minuto de Dios - UNIMINUTO</t>
  </si>
  <si>
    <t>Instituciones políticas</t>
  </si>
  <si>
    <t>Comunicación Social</t>
  </si>
  <si>
    <t>Del 22 de agosto de 2020 al 12 de diciembre de 2020.</t>
  </si>
  <si>
    <t>Objetivo general: Comprender críticamente el significado y la importancia de las instituciones políticas en el funcionamiento de la sociedad y su relación e influencia con la comunicación social. Unidades temáticas: Unidad 1. Instituciones políticas
Unidad 2. El Estado y la comunicación social - modelos de desarrollo institucional en el Estado colombiano
Unidad 3. El enfoque sociocultural de la comunicación y la comunicación alternativa</t>
  </si>
  <si>
    <t>Ninguno</t>
  </si>
  <si>
    <t>Los cursos inician el 22 de agosto y finalizan el 12 de diciembre.</t>
  </si>
  <si>
    <t>Historia Política y Económica del siglo XX</t>
  </si>
  <si>
    <t>Objetivo general: comprender críticamente los hechos y sucesos que se presentaron en la historia del desarrollo de la humanidad del siglo XX y su relación e influencia con la evolución y el establecimiento de la comunicación social. Unidades temáticas: Unidad 1. Historia política económica del siglo xx en el mundo
Unidad 2. El efecto sociomediático de la comunicación en la historia latinoamericana
Unidad 3. La historia y comunicación social en Colombia</t>
  </si>
  <si>
    <t>Globalización y competitividad</t>
  </si>
  <si>
    <t>Administración de Empresas Turísticas y Hoteleras</t>
  </si>
  <si>
    <t>NA</t>
  </si>
  <si>
    <t>Gestión de cartera</t>
  </si>
  <si>
    <t>Administración Financiera</t>
  </si>
  <si>
    <t>Procesos administrativos</t>
  </si>
  <si>
    <t>Administración en seguridad y salud en el trabajo y contaduría pública</t>
  </si>
  <si>
    <t>Descripción: El entorno económico y empresarial es cada vez más dinámico, incierto y cambiante, lo que exige de los profesionales capacidad de adaptación, de toma de decisiones rápida pero efectiva y, necesariamente, una comprensión del funcionamiento de las empresas desde su gestión. Por ello, la base de la gestión de las organizaciones se encuentran en el proceso administrativo, gestando desde los inicios de la Teoría General de la Administración, con múltiples variaciones, la cual consta actualmente de cuatro procesos: Planear, organizar, dirigir y controlar. Objetivo general: Identificar en la sinergia de las fases del proceso administrativo una herramienta de management de la organización, con el fin de consolidar la propuesta de valor de la misma, enmarcada en un entorno dinámico y complejo.</t>
  </si>
  <si>
    <t>Fundamentos de mercadeo</t>
  </si>
  <si>
    <t>Contaduría Pública</t>
  </si>
  <si>
    <t>Descripción: Es evidente que las condiciones del entorno están en vertiginoso proceso de cambio y las circunstancias que reinaban en el pasado han desaparecido porque están siendo mejoradas o renovadas, lo que hace necesario modificar las habilidades.
Además, las economías continúan globalizándose a través de la formación de grandes bloques de poder y los clientes son cada día más exigentes, lo que requiere identificar sus necesidades latentes para desarrollar satisfactores que les permita a las empresas ser altamente competitivas. Por esta razón, surge la necesidad de conocer las herramientas de mercadeo para asegurar el manejo estratégico de una empresa y asegurar un buen comportamiento financiero de la misma.
En consecuencia, el mercadeo estudia, propone y evalúa las formas de interacción de las organizaciones que generan propuestas de valor así como a los usuarios, beneficiarios y compradores de tales propuestas, describiendo un proceso de intercambio sostenible con prosperidad para todos los actores.
Objetivo general: Desarrollar habilidades gerenciales que le permitan al estudiante usar desde los conceptos de marketing las habilidades para el desarrollo de productos, la asignación de precios, la definición de los canales de distribución y el establecimiento de estrategias de promoción y publicidad, que permitan el ingreso al mercado de un bien o servicio; sin olvidar, la responsabilidad social frente al entorno y el éxito de las organizaciones.</t>
  </si>
  <si>
    <t>Sistemas de información gerencial</t>
  </si>
  <si>
    <t>Contaduría pública</t>
  </si>
  <si>
    <t>Descripción: El curso fundamenta los conocimientos en los sistemas de información empresarial y desarrolla habilidades de comunicación, organización y administración de datos necesarios en el sector productivo, dado que el interés investigativo, la sólida formación disciplinar y la búsqueda de alternativas para enfrentar desafíos debe caracterizar a los profesionales que tienen la tarea de resolver problemas informáticos empresariales.
Objetivo general: Analizar las características de los diferentes tipos de sistemas de información empresarial básicos para la formación profesional, desarrollando habilidades de comunicación, organización y control necesarias para</t>
  </si>
  <si>
    <t>Informática empresarial</t>
  </si>
  <si>
    <t>Curso para todos los programas de la facultad de ciencias empresariales</t>
  </si>
  <si>
    <t>Objetivo general: Analizar las características de los diferentes tipos de sistemas de información empresarial básicos para la formación empresarial desarrollando habilidades de comunicación, organización y control necesarias en la optimización y sistematización de una organización.</t>
  </si>
  <si>
    <t>Innovación y creatividad para la generación de ideas de negocio</t>
  </si>
  <si>
    <t>Curso transversal a todas las carreras</t>
  </si>
  <si>
    <t>Descripción: El curso se presenta como un escenario formal en donde se busca desarrollar la dimensión del emprendedor con capacidad personal, se refiere al desarrollo de habilidades intrapersonales del emprendedor, con el fin de que sea capaz de lograr sus propósitos de vida y profesionales.
Este curso, también busca abarcar metodologías que apoyen la innovación como herramienta fundamental para solucionar problemáticas de un entorno.
Objetivo general: Gestionar las actividades tendientes al desarrollo de ideas de negocio, desde la comprensión teórica, las técnicas y las herramientas de las diferentes metodologías del emprendimiento, con el fin de aportar soluciones a problemáticas en contextos específicos.</t>
  </si>
  <si>
    <t>Estructura de un plan de negocios</t>
  </si>
  <si>
    <t>Este curso aplica a todas las carreras</t>
  </si>
  <si>
    <t>Descripción: El curso se presenta como un escenario formal en donde se busca desarrollar la dimensión del emprendedor con capacidad para transformar, se refiere a la capacidad para tomar decisiones en pro de realizar su proyecto de vida a través de la gestión para la implementación de una idea empresarial que de como resultado la creación de empresa.
Este curso, también abordará herramientas y metodologías que aporten a la construcción de una estructura formal para una idea de negocio.
Objetivo General: Desarrollar estrategias para la definición y elaboración de sistemas de negocio, potenciando ideas de emprendimiento innovadoras que le den solución a problemáticas de su entorno</t>
  </si>
  <si>
    <t>Escuela Colombiana de Ingeniería Julio Garavito</t>
  </si>
  <si>
    <t xml:space="preserve">Pensamiento Sistémico en las Organizaciones </t>
  </si>
  <si>
    <t>Ingeniería Industrial</t>
  </si>
  <si>
    <t>10mo semestre</t>
  </si>
  <si>
    <t>36 horas presenciales (incluye trabajo en laboratorio de simulación) y 108 horas de trabajo independiente (incluye proyecto de curso)</t>
  </si>
  <si>
    <t>El principal objetivo de este curso es brindar a los estudiantes fundamentos conceptuales para estudiar, entender e intervenir organizaciones mediante el uso de herramientas del pensamiento sistémico, con el fin de desarrollar en ellos su habilidad para pensar holísticamente a medida que buscan mejorar situaciones problemáticas y mejorar el desempeño de la organización. El curso está estructurado en dos módulos: (1) Teoría Organizacional y Pensamiento en Sistemas y (2) Perspectivas Sistémicas.</t>
  </si>
  <si>
    <t>Gestión del Capital Humano</t>
  </si>
  <si>
    <t>Fecha de inicio: lunes 3 de agosto de 2020; Término del periodo académico: sábado al 5 diciembre de 2020</t>
  </si>
  <si>
    <t xml:space="preserve">Optimización de Logística de Distribución </t>
  </si>
  <si>
    <t>48 horas presenciales (incluye trabajo en laboratorio de simulación) y 96 horas de trabajo independiente (incluye proyecto de curso)</t>
  </si>
  <si>
    <t>En términos generales, el transporte de productos terminados hacia el consumidor final es visto simplemente como una caja negra que recibe unas entradas y genera unas salidas, sin importarle a las organizaciones cómo se realiza ni bajo qué condiciones. Esto ocurre ya que en muchos casos el transporte es contratado con terceros y las empresas no se interesan por su optimización, sino que se limitan a cancelar una cifra por el servicio recibido, pero olvidan que al no tener sus productos en las cantidades requeridas, en el momento y el sitio deseados, se generan grandes pérdidas y costos para ellas. En esta asignatura se pretende mostrar a los estudiantes los principios, técnicas y herramientas de optimización más avanzadas para la gestión óptima de la logística de distribución, pasando desde los problemas teóricos clásicos de ruteo de vehículos hasta las aplicaciones más modernas en este campo. La asignatura tendrá un enfoque teórico-práctico, orientado al análisis de casos y el planteamiento de algoritmos de optimización avanzada para la solución de los mismos</t>
  </si>
  <si>
    <t>Investigación de Operaciones 1</t>
  </si>
  <si>
    <t>Planeación y Control de Operaciones e Inventarios</t>
  </si>
  <si>
    <t>7mo semestre</t>
  </si>
  <si>
    <t>72 horas presenciales (incluye trabajo en laboratorio de simulación) y 72 horas de trabajo independiente</t>
  </si>
  <si>
    <t>En este curso se desarrollan las competencias necesarias para que un ingeniero industrial este en capacidad de planear y dirigir de manera sistemática los procesos involucrados en el abastecimiento, producción y entrega de productos y servicios. Esto implica una visión sistémica de los procesos con mayor impacto en los objetivos estratégicos de las compañías, así como el impacto de sus decisiones en los costos asociados.</t>
  </si>
  <si>
    <t>Gestión de la Cadena de Abastecimiento</t>
  </si>
  <si>
    <t>8vo semestre</t>
  </si>
  <si>
    <t>48 horas presenciales  y 96 horas de trabajo independiente (Incluye proyecto de curso en conjunto con el sector empresarial)</t>
  </si>
  <si>
    <t xml:space="preserve">El estudiante al final del curso estará en capacidad de comprender en detalle cada uno de los eslabones de la cadena de abastecimiento, y diseñar y gestionar la operación en cada uno de ellos, teniendo conocimiento además de las herramientas de apoyo que facilitan la toma de decisiones.
• Manejar conceptos relacionados con la logística de la cadena de abastecimiento y sus componentes.
• Entender los factores determinantes del diseño y operación de una cadena de abastecimiento.
• Analizar modelos cuantitativos para la toma de decisiones en la gestión y diseño de cadenas de abastecimiento.
• Practicar la gestión de proyectos y trabajo en grupo por actividades  estructuradas durante el desarrollo de la asignatura.
• Utilizar herramientas de análisis estratégico y financiero en operaciones de manufactura y de servicios.
</t>
  </si>
  <si>
    <t>Planeación y Control de la Producción</t>
  </si>
  <si>
    <t xml:space="preserve">Administración de empresa </t>
  </si>
  <si>
    <t>72 horas semestrales</t>
  </si>
  <si>
    <t xml:space="preserve">Los estudiantes estarán en capacidad de realizar un ejercicio completo de planeación estratégica, integrando los resultados de la prospectiva (planeación por escenarios) a un modelo de gestión estratégica como el Balanced Scorecard, lo cual implica la clara definición de Objetivos, Indicadores e Iniciativas, al igual que entender el modelo de evaluación, seguimiento y control de un Plan Estratégico.
El objetivo del módulo es brindar a los estudiantes un modelo práctico para ejercer la planeación estratégica, analizando los distintos aspectos que envuelven un plan estratégico, variables internas y externas
</t>
  </si>
  <si>
    <t>Fundamentos en pensamiento estratégico y planeación estratégica.</t>
  </si>
  <si>
    <t>Marketing Estratégico (MAES)</t>
  </si>
  <si>
    <t>Administración de empresas</t>
  </si>
  <si>
    <t>Los estudiantes estarán en la capacidad de comprender el rol estratégico del marketing como herramienta para crear una ventaja competitiva sostenible para la organización, comprender el cómo y el por qué la planificación estratégica de mercadeo ayuda a las organizaciones a brindar un valor superior a los clientes y rendimientos superiores a los interesados, Analizar el entorno de una organización, desarrollar un conjunto viable de estrategias de marketing, seleccionar la más adecuada para el contexto dado y convertirlo en un plan de acción implementable y rentable, adquieran experiencia en el desarrollo Estrategias de marketing sensatas, accionables y medibles, Integrar dimensiones globales, sociales y éticas a las de marketing, la capacidad de evaluar las implicaciones de sus decisiones de marketing con respecto a la economía, la sociedad y el medio ambiente en la que están integrados la empresa y sus clientes.</t>
  </si>
  <si>
    <t>Fundamentos de Mercadeo e Investigación de Mercados</t>
  </si>
  <si>
    <t>Microeconomía 2: Teorías de Mercados (MI2M)</t>
  </si>
  <si>
    <t>Economía</t>
  </si>
  <si>
    <t>4to semestre</t>
  </si>
  <si>
    <t>La microeconomía hace parte del núcleo de la formación de la teoría económica. Esta proporciona las herramientas para la comprensión y modelaje del comportamiento de los agentes económicos individuales y del funcionamiento de los diferentes mercados, de tal manera que puedan realizar análisis aplicado sobre problemas particulares. En particular, el curso de Microeconomía 2 se requiere para comprender el funcionamiento de los mercados en competencia perfecta y los mercados en competencia imperfecta y la forma en que los agentes económicos toman decisiones, dependiendo de a qué tipo de mercados se enfrenten.</t>
  </si>
  <si>
    <t>Microeconomía 1: Hogares y empresas</t>
  </si>
  <si>
    <t>Organización Industrial (ORGI)</t>
  </si>
  <si>
    <t>6to semestre</t>
  </si>
  <si>
    <t>El curso de Organización Industrial utiliza la teoría microeconómica y la teoría de juegos básica para estudiar el comportamiento de las empresas, la estructura del mercado y el rendimiento de las industrias. Se analizan las estrategias competitivas y cooperativas empleadas por las empresas en diferentes contextos que van desde formas simples de competencia estática hasta juegos dinámicos complejos que involucran el comportamiento estratégico. Así mismo, y no menos importante, el curso combina modelos teóricos con algunas aplicaciones notables del mundo real y brevemente considera el papel de la regulación.</t>
  </si>
  <si>
    <t xml:space="preserve">Microeconomía 2 </t>
  </si>
  <si>
    <t>Econometría 2 (Series de Tiempo)</t>
  </si>
  <si>
    <t>El curso desarrolla una serie de enfoques relativamente recientes, como la aproximación de Box-Jenkins, el concepto de estacionariedad y regresiones espurias en econometría (raíces unitarias), la cointegración, los Vectores Auto Regresivos y el mecanismo de corrección de error, así como los modelos econométricos dinámicos. Este curso entrega al estudiante los primeros fundamentos para el análisis de las series de tiempo, incluyendo la estimación y construcción de modelos mediante componentes como tendencia y estacionalidad. De igual manera, le permitirá identificar el modelo adecuado a partir de una serie de tiempo con el fin de realizar predicciones de datos.</t>
  </si>
  <si>
    <t>Econometría 1</t>
  </si>
  <si>
    <t>Fundamentos Contables y Financieros (FCFI)</t>
  </si>
  <si>
    <t>2do semestre</t>
  </si>
  <si>
    <t>El curso de Fundamentos Contables y Financieros, busca desarrollar en los estudiantes competencias, potencializar aptitudes y habilidades, para lograr la toma de decisiones empresariales y del manejo de recursos financieros en forma acertada. Además del conocimiento, para la toma de decisiones las basamos en principios éticos, valores humanos fundamentales, solidaridad, honestidad y responsabilidad social contribuyendo al desarrollo justo y sostenible de la región y del país.</t>
  </si>
  <si>
    <t>Fundamentos Económicos (FUEC)</t>
  </si>
  <si>
    <t>Redes de Computadores (RECO)</t>
  </si>
  <si>
    <t>Ingeniería de Sistemas</t>
  </si>
  <si>
    <t>6 horas presenciales y 6 horas de trabajo independiente del estudiante.</t>
  </si>
  <si>
    <t>Se debe solicitar si hay interés.</t>
  </si>
  <si>
    <t>Arquitectura Computacional y Sistemas Operativos (ACSO)</t>
  </si>
  <si>
    <t>Seguridad y Privacidad de TI (SPTI)</t>
  </si>
  <si>
    <t xml:space="preserve">6 horas presenciales y 6 horas de trabajo independiente del estudiante. </t>
  </si>
  <si>
    <t>Arquitectura de Software (ARSW)</t>
  </si>
  <si>
    <t>4,5 horas presenciales y 7,5 horas de trabajo independiente del estudiante.</t>
  </si>
  <si>
    <t>Redes de Computadores (RECO) y Ciclos de Vida del Desarrollo de Software (CVDS)</t>
  </si>
  <si>
    <t>Innovación y Emprendimiento con TI(IETI)</t>
  </si>
  <si>
    <t>9no semestre</t>
  </si>
  <si>
    <t>Arquitectura de Software (ARSW) y Automatización de Procesos de Negocio (AUPN)</t>
  </si>
  <si>
    <t>Escuela Superior de Administración Pública - ESAP</t>
  </si>
  <si>
    <t>POLÍTICAS PÚBLICAS</t>
  </si>
  <si>
    <t>ESPECIALIZACIÓN EN GESTIÓN PÚBLICA.</t>
  </si>
  <si>
    <t>I SEMESTRE</t>
  </si>
  <si>
    <t>144 HORAS ( 3 CRÉDITOS)</t>
  </si>
  <si>
    <t>https://contenidoseducativospublicos.esap.edu.co/inde
x.php/categorias/categoria/89</t>
  </si>
  <si>
    <t>TENER TÍTULO DE PREGRADO</t>
  </si>
  <si>
    <t>Del 10 de agosto al 12 de diciembre</t>
  </si>
  <si>
    <t>INNOVACIÓN EN LA GESTIÓN PÚBLICA</t>
  </si>
  <si>
    <t>ESPECIALIZACIÓN EN GESTIÓN PÚBLICA</t>
  </si>
  <si>
    <t>ECONOMÍA DE LAS FINANZAS PÚBLICAS.</t>
  </si>
  <si>
    <t>ESPECIALIZACIÓN EN FINANZAS PÚBLICAS.</t>
  </si>
  <si>
    <t>https://contenidoseducativospublicos.esap.edu.co/inde
x.php/categorias/categoria/64</t>
  </si>
  <si>
    <t>OBJETO Y MÉTODO DE LA GERENCIA SOCIAL</t>
  </si>
  <si>
    <t>ESPECIALIZACIÓN EN GERENCIA SOCIAL.</t>
  </si>
  <si>
    <t>https://contenidoseducativospublicos.esap.edu.co/inde
x.php/categorias/categoria/81</t>
  </si>
  <si>
    <t>IDENTIFICACIÓN Y PREPARACIÓN DE PROYECTOS.</t>
  </si>
  <si>
    <t>ESPECIALIZACIÓN EN PROYECTOS DE DESARROLLO</t>
  </si>
  <si>
    <t>https://contenidoseducativospublicos.esap.edu.co/inde
x.php/categorias/categoria/105</t>
  </si>
  <si>
    <t>EVALUACIÓN ECONÓMICA, SOCIAL Y AMBIENTAL DE
PROYECTOS</t>
  </si>
  <si>
    <t>ESPECIALIZACIÓN EN PROYECTOS DE DESARROLLO.</t>
  </si>
  <si>
    <t>II SEMESTRE</t>
  </si>
  <si>
    <t>Fundación Universitaria de Ciencias de la Salud: FUCS</t>
  </si>
  <si>
    <t>Neurofisiología</t>
  </si>
  <si>
    <t>Psicología</t>
  </si>
  <si>
    <t>Segundo (2) semestre.</t>
  </si>
  <si>
    <t>70 horas</t>
  </si>
  <si>
    <t>https://www.fucsalud.edu.co/pregrado/carreras_profesionales/psicologia/Plan-de-estudios-psicologia</t>
  </si>
  <si>
    <t>Julio-diciembre 2020</t>
  </si>
  <si>
    <t>Pensamiento psicoanalítico</t>
  </si>
  <si>
    <t>3er semestre</t>
  </si>
  <si>
    <r>
      <rPr>
        <rFont val="Arial"/>
        <color rgb="FF1155CC"/>
        <sz val="11.0"/>
        <u/>
      </rPr>
      <t>https://www.fucsalud.edu.co/pregrado/carreras_profesionales/psicologia/Plan-de-estudios-psicologia</t>
    </r>
    <r>
      <rPr>
        <rFont val="Arial"/>
        <color theme="1"/>
        <sz val="11.0"/>
      </rPr>
      <t>a</t>
    </r>
  </si>
  <si>
    <t>Técnico profesional en proceso administrativos en salud</t>
  </si>
  <si>
    <t>60 horas</t>
  </si>
  <si>
    <t>https://www.fucsalud.edu.co/pregrado/carreras_profesionales/Administracion-servicios-de-salud/Plan-estudios</t>
  </si>
  <si>
    <t>Gestión de la calidad</t>
  </si>
  <si>
    <t>Tecnología en gestión de la infromación en salud</t>
  </si>
  <si>
    <t>Etica de Enfermería</t>
  </si>
  <si>
    <t>Enfermería</t>
  </si>
  <si>
    <t>https://www.fucsalud.edu.co/pregrado/carreras_profesionales/enfermeria/plan-de-estudios</t>
  </si>
  <si>
    <t>Farmacología I</t>
  </si>
  <si>
    <t>Fundación Universidad de América</t>
  </si>
  <si>
    <t>Redacción y Ortografía</t>
  </si>
  <si>
    <t>Facultad de Ciencias y Humanidades</t>
  </si>
  <si>
    <t xml:space="preserve">primero, segundo y tercer semestre </t>
  </si>
  <si>
    <t>48 horas</t>
  </si>
  <si>
    <t>Mundo Globalizado</t>
  </si>
  <si>
    <t>Liderazgo</t>
  </si>
  <si>
    <t>Fundación Universitaria del Área Andina</t>
  </si>
  <si>
    <t>Procesos Administrativos II</t>
  </si>
  <si>
    <t>4 horas semanales</t>
  </si>
  <si>
    <t>https://docs.google.com/document/d/1S2PBZj80qS3JEbzfrHdfcYZdCHjVb9GgQtHYkbAKPbc/edit</t>
  </si>
  <si>
    <t>Fundamentos de Administración</t>
  </si>
  <si>
    <t>10 de agosto al 28 de noviembre</t>
  </si>
  <si>
    <t>Contabilidad de costos</t>
  </si>
  <si>
    <t>3re semestre</t>
  </si>
  <si>
    <t>3 horas semanales</t>
  </si>
  <si>
    <t>https://docs.google.com/document/d/14KYd1BsQuOqCI5arjWIwzGMlJINkxJmFMcvnCJQ3jPo/edit#heading=h.gjdgxs</t>
  </si>
  <si>
    <t>Prospectiva y estrategia.</t>
  </si>
  <si>
    <t>https://docs.google.com/document/d/1XTvvtGrNB_lTBJ0zGR7o-BiWo2OOpjRx7vC6Dlm-l8U/edit#heading=h.gjdgxs</t>
  </si>
  <si>
    <t>Estar mínimo en 4to semestre de un programa en el área administrativa</t>
  </si>
  <si>
    <t>Finanzas corporativas II</t>
  </si>
  <si>
    <t>5to semestre</t>
  </si>
  <si>
    <t>https://docs.google.com/document/d/1GtFIkDbIveWkJlnWyxlsow0xMWzPI3J2d3Nr1FkGQGk/edit</t>
  </si>
  <si>
    <t>Finanzas</t>
  </si>
  <si>
    <t>Formulación y evaluación de proyectos</t>
  </si>
  <si>
    <t>Administración de empresas.</t>
  </si>
  <si>
    <t>https://docs.google.com/document/d/1pgG2W347NtsMQppuu8p06dlOn9eQnUNPJCl4fy8--Uk/edit</t>
  </si>
  <si>
    <t>Estar mínimo en 5to semestre de un programa en el área administrativa</t>
  </si>
  <si>
    <t>Motivación y emoción</t>
  </si>
  <si>
    <t>5to semestre.</t>
  </si>
  <si>
    <t>2 horas semanales</t>
  </si>
  <si>
    <t>https://drive.google.com/file/d/1exNq4qI7GGCYXpUE_k2uo3Uy16Tek2Mm/view?usp=sharing</t>
  </si>
  <si>
    <t>Estar mínimo en 5to semestre de un programa de psicología</t>
  </si>
  <si>
    <t>Inteligencia, Lenguaje y Creatividad</t>
  </si>
  <si>
    <t>6to semestre.</t>
  </si>
  <si>
    <t>Psicología social comunitaria</t>
  </si>
  <si>
    <r>
      <rPr>
        <rFont val="Arial"/>
        <color rgb="FF1155CC"/>
        <sz val="11.0"/>
        <u/>
      </rPr>
      <t>https://drive.google.com/file/d/1exNq4qI7GGCYXpUE_k2uo3Uy16Tek2Mm/view?usp=sharing</t>
    </r>
    <r>
      <rPr>
        <rFont val="Arial"/>
        <color theme="1"/>
        <sz val="11.0"/>
      </rPr>
      <t>g</t>
    </r>
  </si>
  <si>
    <t>Estar mínimo en 7to semestre de un programa de psicología</t>
  </si>
  <si>
    <t>Psicología Educativa</t>
  </si>
  <si>
    <t>Aprendizaje y cognición: modelos conductuales</t>
  </si>
  <si>
    <t>Tecnológico de Antioquia</t>
  </si>
  <si>
    <t>Inglés I</t>
  </si>
  <si>
    <t>Transversal - Departamento de Ciencias Básicas y Áreas Comunes</t>
  </si>
  <si>
    <t>1er semestre</t>
  </si>
  <si>
    <t>4 horas semanales (64 horas semestres)</t>
  </si>
  <si>
    <t>https://www.tdea.edu.co/index.php/departamento-de-ciencias-basicas-y-areas-comunes</t>
  </si>
  <si>
    <t>Del 03 de agosto al 28 de noviembre de 2020</t>
  </si>
  <si>
    <t>Lengua Materna</t>
  </si>
  <si>
    <r>
      <rPr>
        <rFont val="Arial"/>
        <color rgb="FF1155CC"/>
        <sz val="11.0"/>
        <u/>
      </rPr>
      <t>https://www.tdea.edu.co/index.php/departamento-de-ciencias-basicas-y-areas-comunes</t>
    </r>
    <r>
      <rPr>
        <rFont val="Arial"/>
        <color theme="1"/>
        <sz val="11.0"/>
      </rPr>
      <t>s</t>
    </r>
  </si>
  <si>
    <t>Matemáticas I</t>
  </si>
  <si>
    <t>Universidad Antonio Nariño</t>
  </si>
  <si>
    <t>Internet de las Cosas</t>
  </si>
  <si>
    <t>Ingeniería Electrónica</t>
  </si>
  <si>
    <t>4 semestre</t>
  </si>
  <si>
    <t>48 horas de clase x semestre, 3 horas por semana</t>
  </si>
  <si>
    <t>El Internet de las Cosas (IoT) es un área del conocimiento que estudia la segunda revolución de internet que pretende conectar las “cosas” al internet, por ejemplo, vehículos, electrodomésticos, tabletas, artículos vestibles, entre otros. El abaratamiento de los dispositivos electrónicos y la conectividad en todo momento y en cualquier lugar hacen posibles la expansión del IoT. El IoT va a impactar muchos aspectos de nuestra vida cotidiana, por lo que, el ingeniero debe estar en la capacidad de concebir, diseñar, implementar y operar soluciones de IoT. La tecnología base del IoT son los sistemas embebidos, los cuales son dispositivos de bajo costo que son capaces de estar conscientes de su entorno, medir información y reportar la información. Por lo tanto, esta asignatura le da las herramientas necesarias al estudiante para poder desempeñarse eficientemente bajo las nuevas tendencias mundiales de comunicaciones.
El estudiante diseñará soluciones de telecomunicaciones bajo el paradigma de IoT usando como base sistemas embebidos.</t>
  </si>
  <si>
    <t>Ser estudiantes de pregrado del Programa de Ingeniería Electrónica o afines.</t>
  </si>
  <si>
    <t>03 de Agosto de 2020 – 21 de Noviembre de 2020</t>
  </si>
  <si>
    <t>Cariología I</t>
  </si>
  <si>
    <t>Odontología</t>
  </si>
  <si>
    <t>3 semestre</t>
  </si>
  <si>
    <t>32 horas de clase x semestre, 2 horas por semana</t>
  </si>
  <si>
    <t>Es importante que el estudiante de odontología conozca la
fisiopatología y el desarrollo de la enfermedad para realizar un adecuado diagnóstico y sea capaz de realizar diagnóstico diferencial con otras patologías del esmalte y la dentina para en asignatura una posterior asignatura poder conocer e implementar acciones de promoción, prevención y tratamiento de la caries dental.</t>
  </si>
  <si>
    <t>Ser estudiantes del Programa de Odontología o afines.</t>
  </si>
  <si>
    <t>Inteligencia artificial</t>
  </si>
  <si>
    <t>5 semestre</t>
  </si>
  <si>
    <t>El estudiante estará en capacidad de proponer, diseñar, implementar y evaluar agentes inteligentes para la solución de requerimientos tecnológicos en la ciencia y en la industria contemporáneas.</t>
  </si>
  <si>
    <t>Ser estudiantes del Programa de Ingeniería de Sistemas o afines.</t>
  </si>
  <si>
    <t>Emprendimiento, innovación y gestión gerencial</t>
  </si>
  <si>
    <t>6 semestre</t>
  </si>
  <si>
    <t>• Make students familiar with the English jargon used by business owners and managers to think about business processes.
• Enable students to identify business opportunities that may be converted into internal or external entrepreneurship and innovation.
• Enable students to design new business models to exploit opportunities.
• Enable students to speak about business problems, opportunities and strategies in English, and to help them understand communication in English about these topics.</t>
  </si>
  <si>
    <t>Ser estudiantes de Ingeniería Industrial o Ciencias Económicas.</t>
  </si>
  <si>
    <t>Comunicación en la mediación familiar</t>
  </si>
  <si>
    <t>Los estudiantes el curso en Mediación Familiar comprenderán, desde una perspectiva sistémico-construccionista, la importancia, los elementos y las características fundamentales de la comunicación humana dentro de la dinámica familiar y en su rol como mediadores.</t>
  </si>
  <si>
    <t>Ser estudiantes del Programa de Psicología o afines</t>
  </si>
  <si>
    <t>Promoción de la salud y estilos de vida saludable</t>
  </si>
  <si>
    <t>Identificar la importancia de los estilos de vida saludables y la promoción de la salud, dentro del contexto colombiano a nivel personal e interpersonal.</t>
  </si>
  <si>
    <t>Ser estudiantes del Programa de Ciencias de la Salud.</t>
  </si>
  <si>
    <t>Problemas sociales y legislación de DDHH</t>
  </si>
  <si>
    <t>Derecho</t>
  </si>
  <si>
    <t>El planteamiento general del curso está orientado al estudio de las condiciones y contextos de producción del discurso de los DDHH que nos permitan identificar las distintas relaciones de dominación y de resistencia ubicados específicamente en el contexto latinoamericano. No obstante la concepción moderna occidental de los derechos, es decir el estatuto epistemológico construido desde Europa será un punto de entronque con otras formas de concepción de los derechos. Así, el desarrollo del curso asumirá una perspectiva comparada que nos permita establecer correlaciones entre las distintas perspectivas y concepciones a contracorriente de los discursos que han asumido un tono universalista. Finalmente ubicaremos debates en relación a los DDHH y temas que resultan estratégicos en la coyuntura latinoamericana.</t>
  </si>
  <si>
    <t>Ser estudiante de Derecho o afines</t>
  </si>
  <si>
    <t>Medicina interna de caninos</t>
  </si>
  <si>
    <t>Veterinaria</t>
  </si>
  <si>
    <t>El estudiante identificará las principales enfermedades de cada sistema, que afectan a los caninos, para que de esta manera continúen su formación clínica, objetiva y analítica en la especie canina.</t>
  </si>
  <si>
    <t>Ser estudiante de Veterinaria o afines</t>
  </si>
  <si>
    <t>Construcciones sostenibles</t>
  </si>
  <si>
    <t>Arquitectura</t>
  </si>
  <si>
    <t>7 semestre</t>
  </si>
  <si>
    <t>Aprender sobre el uso de la guadua; el acero vegetal, que son exponentes a nivel nacional e internacional de arquitectura, con la muestra y exposición de proyectos exitosos.</t>
  </si>
  <si>
    <t>Ser estudiante de Arquitectura.</t>
  </si>
  <si>
    <t>Genética para medicina y ciencias de la salud</t>
  </si>
  <si>
    <t>Departamento de Biología</t>
  </si>
  <si>
    <t>Explicar los fundamentos bioéticos, el impacto de los avances del conocimiento GENETICO y en particular de las investigaciones sobre el Genoma Humano, en la teoría y la práctica de las Ciencias Médicas. Analizar la expresión de las variaciones genética del desarrollo, que dan lugar a la diversidad individual y la contribución de la atención a la integración social del individuo afectado y de su familia. Interpretar los factores genéticos y ambientales, incluyendo factores socioeconómicos y culturales que contribuyen en la diversidad humana, tanto en aparente estado de salud como en enfermedad. Interpretar a partir de la integración de los conocimientos adquiridos en los diferentes niveles de instrucción o asignaturas precedentes, las categorías de la genética en la Biología Humana para su comprensión experimental y práctica.</t>
  </si>
  <si>
    <t>Estudiantes de biología, biotecnología y afines.</t>
  </si>
  <si>
    <t>Universidad Autónoma de Bucaramanga</t>
  </si>
  <si>
    <t>Auditoría de Sistemas Integrales de Gestión.</t>
  </si>
  <si>
    <t>Profesional en Seguridad y Salud en el Trabajo</t>
  </si>
  <si>
    <t>4 créditos – 8 semanas</t>
  </si>
  <si>
    <t>https://www.unab.edu.co/programas/seguridad-y-salud-trabajo-profesional-virtual</t>
  </si>
  <si>
    <t>No aplica</t>
  </si>
  <si>
    <t>28 de julio al 30 de noviembre de 2020</t>
  </si>
  <si>
    <t>Gestión Humana</t>
  </si>
  <si>
    <t>Administración de Empresas virtual</t>
  </si>
  <si>
    <t>288 horas</t>
  </si>
  <si>
    <t>https://servicios.unab.edu.co/Archivos/?p=GuiasDeCatedra/ADMI16178.pdf</t>
  </si>
  <si>
    <t>No tiene</t>
  </si>
  <si>
    <t>Gerencia Financiera</t>
  </si>
  <si>
    <t>192 horas</t>
  </si>
  <si>
    <t>https://servicios.unab.edu.co/Archivos/?p=GuiasDeCatedra/ADMI16237.pdf</t>
  </si>
  <si>
    <t>Haber aprobado Análisis Financiero</t>
  </si>
  <si>
    <t>Aseguramiento Interno</t>
  </si>
  <si>
    <t>Contaduría Pública - Virtual</t>
  </si>
  <si>
    <t>https://www.unab.edu.co/programas/contadur%C3%ADa-p%C3%BAblica-profesional-virtual</t>
  </si>
  <si>
    <t>Ser estudiante de un programa afín</t>
  </si>
  <si>
    <t>Contabilidad Internacional</t>
  </si>
  <si>
    <t>4 créditos, 192 horas</t>
  </si>
  <si>
    <r>
      <rPr>
        <rFont val="Arial"/>
        <color rgb="FF1155CC"/>
        <sz val="11.0"/>
        <u/>
      </rPr>
      <t>https://www.unab.edu.co/programas/contadur%C3%ADa-p%C3%BAblica-profesional-virtual</t>
    </r>
    <r>
      <rPr>
        <rFont val="Arial"/>
        <color theme="1"/>
        <sz val="11.0"/>
      </rPr>
      <t>l</t>
    </r>
  </si>
  <si>
    <t>Gastronomía Latinoamericana</t>
  </si>
  <si>
    <t>Tecnología en Gestión Gastronómica</t>
  </si>
  <si>
    <t>3 créditos. 6 semanas de estudio. 144 horas</t>
  </si>
  <si>
    <t>https://servicios.unab.edu.co/Archivos/?p=GuiasDeCatedra/COCI15036.pdf</t>
  </si>
  <si>
    <t>Inicio: 28-julio-2020; finalización: 7-septiembre-2020</t>
  </si>
  <si>
    <t>Bebidas Destiladas</t>
  </si>
  <si>
    <t>2 créditos. 4 semanas de estudio.</t>
  </si>
  <si>
    <t>https://www.unab.edu.co/programas/gesti%C3%B3n-
gastron%C3%B3mica-tecnolog%C3%ADa-virtual</t>
  </si>
  <si>
    <t>Inicio: 25-agosto 2020; Finalización: 21-septiembre-2020</t>
  </si>
  <si>
    <t>Curso virtual Gabriel García Márquez</t>
  </si>
  <si>
    <t>Literatura Virtual</t>
  </si>
  <si>
    <t>9 horas semanales</t>
  </si>
  <si>
    <t>https://www.unab.edu.co/programas/literatura-profesional-virtual</t>
  </si>
  <si>
    <t>Ser estudiante de un programa afín o tener interés en el tema</t>
  </si>
  <si>
    <t>Curso virtual Julio Cortázar</t>
  </si>
  <si>
    <r>
      <rPr>
        <rFont val="Arial"/>
        <color rgb="FF1155CC"/>
        <sz val="11.0"/>
        <u/>
      </rPr>
      <t>https://www.unab.edu.co/programas/literatura-profesional-virtual</t>
    </r>
    <r>
      <rPr>
        <rFont val="Arial"/>
        <color theme="1"/>
        <sz val="11.0"/>
      </rPr>
      <t>l</t>
    </r>
  </si>
  <si>
    <t>Fútbol y Literatura</t>
  </si>
  <si>
    <t>Universidad Autónoma de Manizales</t>
  </si>
  <si>
    <t>Lógica de programación</t>
  </si>
  <si>
    <t>Ingenierías</t>
  </si>
  <si>
    <t>162 horas</t>
  </si>
  <si>
    <t>Inicia el 10 de agosto y finaliza 11 de Diciembre.</t>
  </si>
  <si>
    <t>Optimización</t>
  </si>
  <si>
    <t>Cálculo vectorial</t>
  </si>
  <si>
    <t>Modelos Computacionales</t>
  </si>
  <si>
    <t>Ingeniería Biomédica</t>
  </si>
  <si>
    <t>Álgebra lineal, Estadística</t>
  </si>
  <si>
    <t>Patología Oral</t>
  </si>
  <si>
    <t>144 horas</t>
  </si>
  <si>
    <t>Patología General</t>
  </si>
  <si>
    <t>Procesos de Investigación I</t>
  </si>
  <si>
    <t>Procesos de Investigación II</t>
  </si>
  <si>
    <t>Procesos de Investigación o Metodología de la Investigación</t>
  </si>
  <si>
    <t>Fisioterapia</t>
  </si>
  <si>
    <t>Universidad Autónoma de Occidente</t>
  </si>
  <si>
    <t>Reputación corporativa y gestión estratégica en las organizaciones.</t>
  </si>
  <si>
    <t>Comunicación social y periodismo</t>
  </si>
  <si>
    <t>3 horas por semana</t>
  </si>
  <si>
    <t>https://sitios.uao.edu.co/admisiones/comunicacion-social-periodismo/
El objetivo de la asignatura es brindarles a los estudiantes las bases necesarias para entender la reputación corporativa en
sus diferentes ámbitos. Para ello, se les presentarán todos los conceptos y actividades relacionados con el tema partiendo
de su definición e introducción, abarcando los intangibles, los procesos internos y externos y finalizando con los
componentes que implica gestionarla</t>
  </si>
  <si>
    <t>Julio 27 – Noviembre 26, 2020.</t>
  </si>
  <si>
    <t>COMUNICACIÓN PARA EL EMPRENDIMIENTO SOCIAL</t>
  </si>
  <si>
    <t>Comunicación social y periodismo.</t>
  </si>
  <si>
    <t>2 estudiantes.</t>
  </si>
  <si>
    <t>https://sitios.uao.edu.co/admisiones/comunicacion-social- periodismo/</t>
  </si>
  <si>
    <t>COMUNICACIÓN VISUAL</t>
  </si>
  <si>
    <t>DISEÑO DE JUEGOS EDUCATIVOS</t>
  </si>
  <si>
    <t>COMUNICACIÓN ORAL Y ESCRITA</t>
  </si>
  <si>
    <t>4 horas por semana</t>
  </si>
  <si>
    <t>ÉTICA</t>
  </si>
  <si>
    <t>Todos los programas académicos.</t>
  </si>
  <si>
    <t>https://sitios.uao.edu.co/admisiones/programas-de- pregrado/</t>
  </si>
  <si>
    <t>CONSTITUCIÓN POLITICA DE COLOMBIANA</t>
  </si>
  <si>
    <t>DESARROLLO PARA APLICACIONES TELEMÁTICAS VIRTUAL</t>
  </si>
  <si>
    <t>INGENIERÍA ELECTRONCA Y TELECOMUNICACIONES.</t>
  </si>
  <si>
    <t>https://sitios.uao.edu.co/admisiones/ingenieria- electronica-y-telecomunicaciones/</t>
  </si>
  <si>
    <t>Estar cursando 6 semestre.</t>
  </si>
  <si>
    <t>DISEÑO BIOMECANICO ASISTIDO POR COMPUTADOR</t>
  </si>
  <si>
    <t>INGENIERÍA BIOMÉDICA</t>
  </si>
  <si>
    <t>https://sitios.uao.edu.co/admisiones/ingenieria- biomedica/</t>
  </si>
  <si>
    <t>REDES NEURONALES ARTIFICIALES Y DEEP LEARNING</t>
  </si>
  <si>
    <t>INGENIERÍA BIOMÉDICA - INGENIERÍA ELECTRÓNICA Y TELECOMUNIICACIONES - INGENIERÍA MULTIMEDIA - INGENIERÍA MECATRÓNICA - INGENIERÍA INFORMÀTICA</t>
  </si>
  <si>
    <t>APROVECHAMIENTO DE MATERIALES PLÁSTICOS</t>
  </si>
  <si>
    <t>NGENIERÍA MECÁNICA - INGENIERÍA AMBIENTAL - INGENIERÍA INDUSTRIAL</t>
  </si>
  <si>
    <t>BIORREMEDIACION DE SUELOS</t>
  </si>
  <si>
    <t>INGENIERÍA AMBIENTAL</t>
  </si>
  <si>
    <t>https://sitios.uao.edu.co/admisiones/ingenieria- ambiental/</t>
  </si>
  <si>
    <t>INTRODUCCIÓN A LOS MERCADOS DE ENERGIA ELECTRICA</t>
  </si>
  <si>
    <t>INGENIERÍA ELECTRICA - INGENIERÍA INDUSTRIAL - INGENIERÍA ELECTRÒNICA Y TELECOMUNICACIONES</t>
  </si>
  <si>
    <t>HABER APROBADO CALCULO DIFERENCIAL</t>
  </si>
  <si>
    <t>MECANICA COMPUTACIONAL</t>
  </si>
  <si>
    <t>INGENIERÍA MECÁNICA</t>
  </si>
  <si>
    <t>HABER APROBADO RESISTENCIA DE MATERIALES</t>
  </si>
  <si>
    <t>DISEÑO TRANSMEDIA VIRTUAL</t>
  </si>
  <si>
    <t>INGENIERÍA MULTIMEDIA</t>
  </si>
  <si>
    <t>https://sitios.uao.edu.co/admisiones/ingenieria- multimedia/</t>
  </si>
  <si>
    <t>ERGONOMÍA</t>
  </si>
  <si>
    <t>INGENIERÍA INDUSTRIAL</t>
  </si>
  <si>
    <t>https://sitios.uao.edu.co/admisiones/ingenieria- industrial/</t>
  </si>
  <si>
    <t>GESTION DE LA CALIDAD</t>
  </si>
  <si>
    <t>INGENIERÍA INDUSTRIAL</t>
  </si>
  <si>
    <t>HABER APROBADO CONTROL ESTADISTICO DE CALIDAD</t>
  </si>
  <si>
    <t>HACKING ETICO (ELECTIVA)</t>
  </si>
  <si>
    <t>INGENIERÍA INFORMÁTICA</t>
  </si>
  <si>
    <t>https://sitios.uao.edu.co/admisiones/ingenieria- informatica/</t>
  </si>
  <si>
    <t>HABER APROBADO SEGURIDAD INFORMÁTICA</t>
  </si>
  <si>
    <t>LOGÍSTICA INTERNACIONAL</t>
  </si>
  <si>
    <t>HABER APROBADO LOGISTICA</t>
  </si>
  <si>
    <t>GESTIÓN DE LA INNOVACIÓN</t>
  </si>
  <si>
    <t>IDENTIDADES Y CULTURA</t>
  </si>
  <si>
    <t>TODOS LOS PROGRAMAS ACADÉMICOS</t>
  </si>
  <si>
    <t>PLANIFICACIÓN Y ORDENAMIENTO TERRITORIAL</t>
  </si>
  <si>
    <t>ADMINISTRACIÓN AMBIENTAL</t>
  </si>
  <si>
    <t>GESTIÓN DE PROCESOS PRODUCTIVOS</t>
  </si>
  <si>
    <t>HABER APROBADO GESTIÓN AMBIENTAL EMPRESARIAL</t>
  </si>
  <si>
    <t>GESTIÓN AMBIENTAL DE ZONAS COSTERAS</t>
  </si>
  <si>
    <t>HABER APROBADO FUNDAMIENTOS DE ECOLOGÍA</t>
  </si>
  <si>
    <t>FORMULACIÓN Y ADMINISTRACIÓN DE PROYECTOS</t>
  </si>
  <si>
    <t>EIA Y PLANES DE MANEJO</t>
  </si>
  <si>
    <t>Estar en 5 semestre</t>
  </si>
  <si>
    <t>GESTIÓN DE RIESGOS AMBIENTALES</t>
  </si>
  <si>
    <t>HABER APROBADO EIA Y PLANES DE MANEJO</t>
  </si>
  <si>
    <t>RESTAURACIÓN ECOLÓGICA</t>
  </si>
  <si>
    <t>HABER APROBADO GESTIÓN DE RIESGOS AMBIENTALES</t>
  </si>
  <si>
    <t>FORMACIÓN CIUDADANA 3 "PAZ Y CONVIVENCIA" (ELECTIVA)</t>
  </si>
  <si>
    <t>MEDIO AMBIENTE Y CIUDAD</t>
  </si>
  <si>
    <t>POLÍTICA Y NEGOCIOS INTERNACIONALES</t>
  </si>
  <si>
    <t>GESTION DE LA COMUNICACION PARA EL TALENTO HUMANO (ELECTIVA)</t>
  </si>
  <si>
    <t>FUNDAMENTOS DE MERCADEO</t>
  </si>
  <si>
    <t>MERCADEO Y NEGOCIOS INTERNACIONALES</t>
  </si>
  <si>
    <t>https://sitios.uao.edu.co/admisiones/mercadeo-y- negocios-internacionales/</t>
  </si>
  <si>
    <t>INVESTIGACIÓN CUALITATIVA DEL CONSUMIDOR</t>
  </si>
  <si>
    <t>HABER APROBADO FUNDAMENTOS DE MERCADEO</t>
  </si>
  <si>
    <t>ESTRATEGIA I PRODUCTO</t>
  </si>
  <si>
    <t>HABER APROBADO INVESTIGACIÓN CUALITATIVA DEL CONSUMIDOR</t>
  </si>
  <si>
    <t>ESTRATEGIA II COMUNICACIÓN</t>
  </si>
  <si>
    <t>CONTABILIDAD ADMINISTRATIVA</t>
  </si>
  <si>
    <t>HABER APROBADO FUNDAMENTOS DE CONTABILIDAD</t>
  </si>
  <si>
    <t>ESTRATEGIA III DISTRIBUCIÓN</t>
  </si>
  <si>
    <t>HABER APROBADO ESTRATEGIA I PRODUCTO</t>
  </si>
  <si>
    <t>ESTRATEGIA IV PRECIO</t>
  </si>
  <si>
    <t>INVESTIGACIÓN DE MERCADOS</t>
  </si>
  <si>
    <t>HABER APROBADO ESTADÍSTICA II - ESTRATEGIA IV PRECIO</t>
  </si>
  <si>
    <t>MERCADEO INTERNACIONAL</t>
  </si>
  <si>
    <t>HABER APROBADO FUNDAMENTOS DE MERCADEO - ESTRATEGIA IV PRECIO</t>
  </si>
  <si>
    <t>MERCADEO ESTRATÉGICO</t>
  </si>
  <si>
    <t>HABER APROBADO INVESTIGACIÓN DE MERCADOS</t>
  </si>
  <si>
    <t>TEORÍA ORGANIZACIONAL</t>
  </si>
  <si>
    <t>ADMINISTRACIÓN DE EMPRESAS</t>
  </si>
  <si>
    <t>https://sitios.uao.edu.co/admisiones/administracion-de- empresas/</t>
  </si>
  <si>
    <t>HABER APROBADO FUNDAMENTOS DE ADMINISTRACIÓN</t>
  </si>
  <si>
    <t>MEZCLA DE MERCADEO</t>
  </si>
  <si>
    <t>DIRECCIONAMIENTO</t>
  </si>
  <si>
    <t>HABER APROBADO TEORÍA ORGANIZACIONAL</t>
  </si>
  <si>
    <t>LIDERAZGO</t>
  </si>
  <si>
    <t>GESTIÓN HUMANA</t>
  </si>
  <si>
    <t>SISTEMAS DE CONTROL DE GESTIÓN</t>
  </si>
  <si>
    <t>HABER APROBADO DIRECCIONAMIENTO ESTRATÉGICO</t>
  </si>
  <si>
    <t>HABILIDADES GERENCIALES</t>
  </si>
  <si>
    <t>HABER APROBADO GESTIÓN HUMANA</t>
  </si>
  <si>
    <t>ADMINISTRACIÓN DE PRODUCCIÓN Y SERVICIOS</t>
  </si>
  <si>
    <t>HABER APROBADO INVESTIGACIÓN DE OPERACIONES</t>
  </si>
  <si>
    <t>FUNDAMENTOS DE ADMINISTRACIÓN</t>
  </si>
  <si>
    <t>TODOS LOS PROGRAMAS ADMINISTRATIVOS Y FINANCIEROS</t>
  </si>
  <si>
    <t>FINANZAS</t>
  </si>
  <si>
    <t>HABER APROBADO CONTABILIDAD ADMINISTRATIVA</t>
  </si>
  <si>
    <t>FUNDAMENTOS DE CONTABILIDAD</t>
  </si>
  <si>
    <t>EMPRENDIMIENTO E INICIATIVA EMPRESARIAL</t>
  </si>
  <si>
    <t>EVALUACIÓN FINANCIERA DE PROYECTOS</t>
  </si>
  <si>
    <t>HABER APROBADO FINANZAS</t>
  </si>
  <si>
    <t>MERCADEO Y NEGOCIOS INTERNACIONALES - ADMINISTRACIÓN DE EMPRESAS</t>
  </si>
  <si>
    <t>HABER APROBADO MERCADEO INTERNACIONAL</t>
  </si>
  <si>
    <t>CONTADURÍA PÚBLICA</t>
  </si>
  <si>
    <t>https://sitios.uao.edu.co/admisiones/contaduria-publica/</t>
  </si>
  <si>
    <t>CONTABILIDAD FINANCIERA BÁSICA</t>
  </si>
  <si>
    <t>HABER APROBADO FUNDAMIENTOS DE CONTABILIDAD</t>
  </si>
  <si>
    <t>PASIVOS Y PATRIMONIO</t>
  </si>
  <si>
    <t>HABER APROBADO CONTABILIDAD FINANCIERA BÁSICA</t>
  </si>
  <si>
    <t>ACTIVOS</t>
  </si>
  <si>
    <t>CICLO CONTABLE Y ESTADOS FINANCIEROS</t>
  </si>
  <si>
    <t>APROBADO</t>
  </si>
  <si>
    <t>COSTOS I</t>
  </si>
  <si>
    <t>CONSOLIDACIÓN DE NEGOCIOS</t>
  </si>
  <si>
    <t>HABER APROBADO CICLO CONTABLE Y ESTADOS FINANCIEROS</t>
  </si>
  <si>
    <t>COSTOS II</t>
  </si>
  <si>
    <t>HABER APROBADO COSTOS I</t>
  </si>
  <si>
    <t>IMPUESTOS I</t>
  </si>
  <si>
    <t>FINANZAS DE CORTO PLAZO</t>
  </si>
  <si>
    <t>HABER APROBADO CONTABILIDAD FINANCIERA BÁSICA Y COSTOS I</t>
  </si>
  <si>
    <t>FORMULACIÓN DEL ANTEPROYECTO EN CONTABILIDAD</t>
  </si>
  <si>
    <t>HABER APROBADO PENSAMIENTO INVESTIGATIVO</t>
  </si>
  <si>
    <t>PRESUPUESTO</t>
  </si>
  <si>
    <t>HABER APROBADO COSTOS II</t>
  </si>
  <si>
    <t>IMPUESTOS II</t>
  </si>
  <si>
    <t>HABER APROBADO IMPUESTOS II</t>
  </si>
  <si>
    <t>FINANZAS DE LARGO PLAZO</t>
  </si>
  <si>
    <t>HABER APROBADO FINANZAS DE CORTO PLAZO</t>
  </si>
  <si>
    <t>ASEGURAMIENTO DE LA INFORMACIÓN II</t>
  </si>
  <si>
    <t>TEORÍA CONTABLE</t>
  </si>
  <si>
    <t>HABER CURSADO 3 SEMESTRE</t>
  </si>
  <si>
    <t>HABER ASEGURAMIENTO DE LA INFORMACIÓN I</t>
  </si>
  <si>
    <t>REVISORÍA FISCAL</t>
  </si>
  <si>
    <t>ASEGURAMIENTO</t>
  </si>
  <si>
    <t>REPUTACION CORPORATIVA Y GESTION ESTRATEGICA EN LAS ORGANIZACIONES</t>
  </si>
  <si>
    <t>COMUNICACIÓN SOCIAL - PERIODISMO</t>
  </si>
  <si>
    <t>https://sitios.uao.edu.co/admisiones/comunicacion-social-</t>
  </si>
  <si>
    <t>REDES SOCILES Y LA FORMACIÒN EN LINEA</t>
  </si>
  <si>
    <t>Comunicación, medios o publicidad</t>
  </si>
  <si>
    <t>https://www.uao.edu.co/noticias/electivas-educacion</t>
  </si>
  <si>
    <t>SINERGÌAS PARA EL EMPRENDIMIENTO DINÀMICO</t>
  </si>
  <si>
    <t>Dirigido a estudiantes interesados en crear emprendimientos de todo tipo, especialmente con orientación social</t>
  </si>
  <si>
    <t>EXPERIENCIAS PROFESIONALES Y TECNOLOGÌS</t>
  </si>
  <si>
    <t>Dirigido a estudiantes interesados en crear emprendimientos de todo tipo, especialmente con orientación social</t>
  </si>
  <si>
    <t>INNOVACIÒN EDUCATIVA</t>
  </si>
  <si>
    <t>Dirigido a estudiantes interesados en implementar y evaluar una innovación educativa mediada por tecnologías digitales en el contexto de organizaciones escolares y no escolares</t>
  </si>
  <si>
    <t>DISEÑO DE EXPERIENCIAS EDUCATIVAS</t>
  </si>
  <si>
    <t>Dirigido a estudiantes de campos profesionales que deben liderar proyectos en los que se espera cambios de pensamiento y conducta en organizaciones o comunidades (ejemplo, administración ambiental o salud, publicidad).</t>
  </si>
  <si>
    <t>EVALUACIÓN DE IMPACTO AMBIENTAL Y PLANES DE MANEJO</t>
  </si>
  <si>
    <t>ESPECIALIZACIÓN EN GESTIÓN AMBIENTAL</t>
  </si>
  <si>
    <t>https://sitios.uao.edu.co/admisiones/maestria-en-gestion- ambiental-y-desarrollo-sostenible/</t>
  </si>
  <si>
    <t>GESTIÓN DE PROYECTOS AMBIENTALES</t>
  </si>
  <si>
    <t>GESTIÓN AMBIENTAL EMPRESARIAL</t>
  </si>
  <si>
    <t>GESTIÓN Y MANEJO DE LA BIODIVERSIDAD</t>
  </si>
  <si>
    <t>MAESTRÍA EN GESTIÓN AMBIENTAL Y DESARROLLO SOSTENIBLE</t>
  </si>
  <si>
    <t>https://sitios.uao.edu.co/admisiones/maestria-en-gestion-ambiental- y-desarrollo-sostenible/</t>
  </si>
  <si>
    <t>POLÍTICA Y DERECHO AMBIENTAL</t>
  </si>
  <si>
    <t>3 estudiantes.</t>
  </si>
  <si>
    <t>MÉTODOS PARA LA GESTIÓN AMBIENTAL INTERDISCIPLINARIA</t>
  </si>
  <si>
    <t>ECONOMÍA AMBIENTAL Y ECOLÓGICA</t>
  </si>
  <si>
    <t>GESTIÓN AMBIENTAL TERRITORIAL</t>
  </si>
  <si>
    <t>ttps://sitios.uao.edu.co/admisiones/maestria-en-gestion-ambiental- y-desarrollo-sostenible/</t>
  </si>
  <si>
    <t>Universidad Católica de Manizales</t>
  </si>
  <si>
    <t>Identidad Corporativa</t>
  </si>
  <si>
    <t>Publicidad</t>
  </si>
  <si>
    <t>7mo semestre.</t>
  </si>
  <si>
    <t>5 estudiantes.</t>
  </si>
  <si>
    <t>144 horas.</t>
  </si>
  <si>
    <t>http://www.ucm.edu.co/programa/publicidad/plan-de- estudios/</t>
  </si>
  <si>
    <t>Agosto 3, 2020 – Diciembre 5, 2020</t>
  </si>
  <si>
    <t>Media and Trends</t>
  </si>
  <si>
    <t>192 horas.</t>
  </si>
  <si>
    <t>Relaciones Públicas</t>
  </si>
  <si>
    <t>8vo semestre.</t>
  </si>
  <si>
    <t>288 horas.</t>
  </si>
  <si>
    <t>Taller de Arquitectura.</t>
  </si>
  <si>
    <t>9no semestre.</t>
  </si>
  <si>
    <t>336 horas.</t>
  </si>
  <si>
    <t>http://www.ucm.edu.co/programa/arquitectura/plan-de- estudios/</t>
  </si>
  <si>
    <t>Mercadeo y Estadística</t>
  </si>
  <si>
    <t>4to semestre.</t>
  </si>
  <si>
    <t>96 horas.</t>
  </si>
  <si>
    <t>Fundamentos Básicos de Administración y Gerencia</t>
  </si>
  <si>
    <t>Fundamentos Básicos de Administración de Obra.</t>
  </si>
  <si>
    <t>Derecho Urbano</t>
  </si>
  <si>
    <t>Business Plan</t>
  </si>
  <si>
    <t>Administración de Empresas Turísticas</t>
  </si>
  <si>
    <t>http://www.ucm.edu.co/programa/administracion- turistica/plan-de-estudios/</t>
  </si>
  <si>
    <t>Global and Intercultural Communication</t>
  </si>
  <si>
    <t>Transversal - Unidad Académica de Formación Humano Cristiana</t>
  </si>
  <si>
    <t>7 estudiantes.</t>
  </si>
  <si>
    <t>relacionesinternacionales@ucm.edu.co</t>
  </si>
  <si>
    <t>Universidad de Ciencias Aplicadas y Ambientales U.D.C.A</t>
  </si>
  <si>
    <t>Importaciones y Exportaciones</t>
  </si>
  <si>
    <t>Ingeniería Comercial</t>
  </si>
  <si>
    <t>32 horas</t>
  </si>
  <si>
    <t>Plan de estudios Ingeniería Comercial: Descripción:
Curso de importaciones y exportaciones, revisión y aplicación de normatividad vigente respecto de operaciones de regímenes de comercio exterior Importaciones, Exportaciones y Transito Aduanero.
Objetivos:
Conocer modalidades de importación permitidas por la DIAN y sus condiciones específicas -Fortalecer la interpretación de regulación vigente para elegir el canal adecuado para la necesidad.
Recrear proceso de Importación Ordinaria (simulación) de acuerdo a las exigencias de la regulación - Fortalecer análisis de competencia internacional y condiciones de mercado local, desde la creación de la entidad adecuada hasta la materialización de la importación por esta modalidad.
Recrear Plan Exportador viable – Fortalecer la elección de mercado internacional.
Unidades Temáticas:
Generalidades Importaciones y exportaciones: Conceptos clave, Instituciones, regímenes de comercio exterior, régimen de importación, Modalidades Importación.
Importación Ordinaria: Requisitos, procedimiento, declarantes, liquidación tributos, sociedades de comercialización internacional ,agencias de aduanas, intermediarios, Incoterms.
Régimen de exportación: Formas de embarque, Modalidades de exportación,condiciones, procedimientos, intermediarios, requisitos.</t>
  </si>
  <si>
    <t>Fundamentos de Negocios Internacionales
Arancel y Legislación Aduanera</t>
  </si>
  <si>
    <t>03/08/2020 – 28/11/2020</t>
  </si>
  <si>
    <t>Responsabilidad Social y Empresarial</t>
  </si>
  <si>
    <t>Administración de Empresas</t>
  </si>
  <si>
    <t>Objetivos:
Promover la cultura y las acciones de SE en los futuros empresarios, conscientes de su papel como generadores de riqueza económica, social y medioambiental.
Sensibilizar y motivar al estudiante en el tema de la RSE.
Conocer los antecedentes, indagar el presente y prever el futuro de la RS para unificar conceptos y clarificar tendencias.
Concientizar al futuro empresario de la importancia de su participación y compromiso en el proceso transformador hacia una empresa socialmente responsable.
Comprender la gestión estratégica de la RSE desde la empresa hacia los grupos de interés para la generación de valor económico, social y medioambiental.
Conocer y aplicar modelos de Balance Social.
Unidades Temáticas:
Introducción y motivación al tema de la RSE: Ética y reputación. Principios éticos empresariales.
Marco conceptual: Orígenes de la RSE, Conceptos fundamentales de la RSE. Objetivos del milenio. La RSE en Latinoamérica y en Colombia.
Modelo Operativo: Códigos de gobierno corporativo.
Modelo estratégico: Diálogo con grupos de interés. Principios de sostenibilidad. Desarrollo sostenible como estrategia del negocio. Gestión estratégica de la calidad. Encadenamiento productivo. Filantropía corporativa. Global Reporting Iniciative GRI, Social Accountability 8000 SA 8000, ISO 26000.
Modelo para la implementación: Balance Social. Construcción de indicadores para la empresa.</t>
  </si>
  <si>
    <t>Teoría del Entrenamiento Deportivo</t>
  </si>
  <si>
    <t>Ciencias del Deporte</t>
  </si>
  <si>
    <t>64 horas</t>
  </si>
  <si>
    <t>Teoría sobre los principios, métodos, modelos, medios y periodización del entrenamiento deportivo.</t>
  </si>
  <si>
    <t>Estudiantes programas ciencias del deporte, cultura física, educación física u afines</t>
  </si>
  <si>
    <t>Cátedra Olímpica</t>
  </si>
  <si>
    <t>Estudio del movimiento Olímpico como filosofía de vida, historia de los Juegos Olímpicos antiguos y modernos, la Carta Olímpica, Juegos Olímpicos de la Olímpida y Juegos Olímpicos de Invierno.</t>
  </si>
  <si>
    <t>Derecho Deportivo</t>
  </si>
  <si>
    <t>Deporte como derecho, estructura del deporte público y privado, constitución de organizaciones deportivas, derecho deportivo internacional y nacional, responsabilidad profesional y dopaje.</t>
  </si>
  <si>
    <t>Planeación Deportiva</t>
  </si>
  <si>
    <t>Teoría de la planeación deportiva, formulación de políticas públicas, formulación y evaluación de proyectos.</t>
  </si>
  <si>
    <t>Planificación Entrenamiento Deportivo</t>
  </si>
  <si>
    <t>Teoría de la planificación, modelos de planificación, diseño y control de planes de entrenamiento deportivo para deportes cíclicos y acíclicos.</t>
  </si>
  <si>
    <t>Agroecología</t>
  </si>
  <si>
    <t>Ingeniería Agronómica</t>
  </si>
  <si>
    <t>El curso está enfocado a ampliar los conocimientos sobre los diferentes sistemas de producción agraria, con un énfasis en las alternativas sobre el manejo sostenible del suelo. Esto incluye un fuerte componente de agroforestería y los principios de la agroecología (Rotación, Intercalado, Escalonamiento) desde lo teórico hacia lo práctico. Objetivos de
aprendizaje: -Fortalecer el pensamiento crítico sobre la agricultura convencional y la agroecología.
-Aplicar los conceptos y principios de la agroecología.
-Fomentar el uso y adopción del componente leñoso perenne (árboles y arbustos) dentro de la finca hogar o unidad productiva.
-Desarrollar habilidades en el manejo de equipos de investigación agroforestal. Una vez finalizado el curso el estudiante tiene unas bases contundentes sobre agroforestería y agroecología. El estudiante es capaz de diseñar e implementar un huerto agroecológico, así como también de mantener de manera sostenible el mismo, utilizando por un lado los conceptos básicos de la producción agroecológica como también apoyándose en la utilización de software especializado en diseño de huertos.</t>
  </si>
  <si>
    <t>Formulación y evaluación de Proyectos</t>
  </si>
  <si>
    <t>El curso prepara al participante en la formulación y evaluación ex ante de proyectos de inversión pública y / o privada relacionados con el uso sostenible de los recursos naturales, que pueden brindar servicios ecosistémicos a una región o comunidad dada, abordando los temas relacionados con los aspectos socio económicos y ambientales de un proyecto. Lleva a estudiar la viabilidad de un proyecto de inversión mediante el análisis de los diferentes estudios que lo componen.OBJETIVO GENERAL: El participante identificará, comprenderá y analizará los componentes y estudios de un proyecto de inversión, a través de una metodología para su formulación y evaluación.</t>
  </si>
  <si>
    <t>Mercadeo Agropecuario, Teoría Económica, Desarrollo Rural</t>
  </si>
  <si>
    <t>Universidad de Ibagué</t>
  </si>
  <si>
    <t>Derecho penal empresarial</t>
  </si>
  <si>
    <t>https://derecho.unibague.edu.co/</t>
  </si>
  <si>
    <t>Derecho penal general y especial</t>
  </si>
  <si>
    <t>Inicio: 03 de agosto. Finalización: 07 de diciembre</t>
  </si>
  <si>
    <t>Cultura, violencia y región</t>
  </si>
  <si>
    <t>Ciencias Políticas</t>
  </si>
  <si>
    <r>
      <rPr>
        <rFont val="Arial"/>
        <color rgb="FF1155CC"/>
        <sz val="11.0"/>
        <u/>
      </rPr>
      <t>https://derecho.unibague.edu.co/</t>
    </r>
    <r>
      <rPr>
        <rFont val="Arial"/>
        <color theme="1"/>
        <sz val="11.0"/>
      </rPr>
      <t>/</t>
    </r>
  </si>
  <si>
    <t>Procesamiento digital de imágenes</t>
  </si>
  <si>
    <t>Ingeniería de sistemas</t>
  </si>
  <si>
    <t>https://sistemas.unibague.edu.co/</t>
  </si>
  <si>
    <t>Fundamentos de programación</t>
  </si>
  <si>
    <t>Gestión de cadenas de suministro</t>
  </si>
  <si>
    <t>6 - 7 semestre</t>
  </si>
  <si>
    <t>https://industrial.unibague.edu.co/#plan_estudios</t>
  </si>
  <si>
    <t>Pensamiento complejo</t>
  </si>
  <si>
    <t>Transversal</t>
  </si>
  <si>
    <t>https://ingenierias.unibague.edu.co/</t>
  </si>
  <si>
    <t>Ética ambiental</t>
  </si>
  <si>
    <t>5-6-7 semestre</t>
  </si>
  <si>
    <t>https://www.unibague.edu.co/documentos_institucionales/electivas_sociohumanisticas_2020A.pdf</t>
  </si>
  <si>
    <t>Atención a población vulnerable</t>
  </si>
  <si>
    <t>https://psicologia.unibague.edu.co/</t>
  </si>
  <si>
    <t>Haber cursado asignaturas relacionadas con Psicología Social o Psicología Comunitaria</t>
  </si>
  <si>
    <t>Ecuaciones diferenciales</t>
  </si>
  <si>
    <t>Ciencias básicas</t>
  </si>
  <si>
    <t>https://cienciasnaturales.unibague.edu.co/</t>
  </si>
  <si>
    <t>Cálculo 2</t>
  </si>
  <si>
    <t>Administración Financiera Internacional</t>
  </si>
  <si>
    <t>Administración de negocios internacionales</t>
  </si>
  <si>
    <t>8 semestre</t>
  </si>
  <si>
    <t>https://negociosinternacionales.unibague.edu.co/</t>
  </si>
  <si>
    <t>Matemáticas Financieras, Análisis Financiero y Presupuesto</t>
  </si>
  <si>
    <t>Emprendimiento</t>
  </si>
  <si>
    <r>
      <rPr>
        <rFont val="Arial"/>
        <color rgb="FF1155CC"/>
        <sz val="11.0"/>
        <u/>
      </rPr>
      <t>https://negociosinternacionales.unibague.edu.co/</t>
    </r>
    <r>
      <rPr>
        <rFont val="Arial"/>
        <color theme="1"/>
        <sz val="11.0"/>
      </rPr>
      <t>/</t>
    </r>
  </si>
  <si>
    <t>Universidad de la Costa</t>
  </si>
  <si>
    <t>Evaluación y gerencia de proyectos</t>
  </si>
  <si>
    <t>Ingeniería industrial, pero se oferta en todos los programas de ingeniería de la institución.</t>
  </si>
  <si>
    <t>https://bit.ly/37GQQky</t>
  </si>
  <si>
    <t>Industrial: Investigación de operaciones I e investigación de operaciones II.
Civil: No tiene prerrequisito.
Eléctrica: No tiene prerrequisito.
Electrónica: No tiene prerrequisito.
Sistemas: No tiene prerrequisito.
Ambiental: No tiene prerrequisito.</t>
  </si>
  <si>
    <t>Fecha de inicio: Agosto 1 de 2020; Fecha de finalización: Noviembre 21 de 2020</t>
  </si>
  <si>
    <t>Fundamentos Algorítmicos</t>
  </si>
  <si>
    <t>Ingeniería de sistemas.</t>
  </si>
  <si>
    <r>
      <rPr>
        <rFont val="Arial"/>
        <color rgb="FF1155CC"/>
        <sz val="11.0"/>
        <u/>
      </rPr>
      <t>https://bit.ly/37GQQky</t>
    </r>
    <r>
      <rPr>
        <rFont val="Arial"/>
        <color theme="1"/>
        <sz val="11.0"/>
      </rPr>
      <t>y</t>
    </r>
  </si>
  <si>
    <t>No tiene prerrequisito.</t>
  </si>
  <si>
    <t>Diseño de Ingeniería</t>
  </si>
  <si>
    <t>Todas las ingenierías</t>
  </si>
  <si>
    <t>Gestión de Talento Humano</t>
  </si>
  <si>
    <t>Procesos de talento humano (Deseable, más no obligatorio)</t>
  </si>
  <si>
    <t>Marketing Electrónico</t>
  </si>
  <si>
    <t>Negociación Internacional</t>
  </si>
  <si>
    <t>Negocios Internacionales</t>
  </si>
  <si>
    <t>Ciudad y Patrimonio</t>
  </si>
  <si>
    <t>Conocimiento de principios de diseño urbano y análisis urbano Regionalización y Globalización</t>
  </si>
  <si>
    <t>Regionalización y Globalización</t>
  </si>
  <si>
    <t>Décimo semestre</t>
  </si>
  <si>
    <t>Electiva de psicología aplicada I: Mujer y Resiliencia</t>
  </si>
  <si>
    <t>Tiene 3 prerrequisitos: Psicología social, organizacional y educativa</t>
  </si>
  <si>
    <t>Universidad de La Sabana</t>
  </si>
  <si>
    <t>Comercio Internacional</t>
  </si>
  <si>
    <t>Administración de Negocios Internacionales</t>
  </si>
  <si>
    <t>https://bit.ly/2A22CJL</t>
  </si>
  <si>
    <t>Julio 21 a 30 de noviembre</t>
  </si>
  <si>
    <t>Desarrollo Económico</t>
  </si>
  <si>
    <t>Economía y Finanzas Internacionales</t>
  </si>
  <si>
    <t>7o semestre</t>
  </si>
  <si>
    <t>https://bit.ly/3ezJhyD</t>
  </si>
  <si>
    <t>Narración transmedia Y virtual: Stroytelling</t>
  </si>
  <si>
    <t>Comunicación Audiovisual Y Multimedios</t>
  </si>
  <si>
    <t>Electiva</t>
  </si>
  <si>
    <t>Solicitar Syllabus vía email a: jennifer.ibagon@unisabana.edu.co</t>
  </si>
  <si>
    <t>Deontología En Enfermería</t>
  </si>
  <si>
    <t>6º Semestre</t>
  </si>
  <si>
    <t>48 horas totales</t>
  </si>
  <si>
    <t>https://bit.ly/2NrL9xp</t>
  </si>
  <si>
    <t>Administración y gestión de proyectos en fisioterapia</t>
  </si>
  <si>
    <t>7º Semestre</t>
  </si>
  <si>
    <t>12 horas totales</t>
  </si>
  <si>
    <t>https://bit.ly/3g0qI7b</t>
  </si>
  <si>
    <t>Funciones Ejecutivas y Autoregulación De Preescolares</t>
  </si>
  <si>
    <t>https://bit.ly/2YxnOkl</t>
  </si>
  <si>
    <t>Tendencias en Gestión Humana</t>
  </si>
  <si>
    <t>https://bit.ly/2Z8hL4U</t>
  </si>
  <si>
    <t>Educación Ambiental en la Infancia y Adolescencia</t>
  </si>
  <si>
    <t>Licenciatura en Educación Infantil</t>
  </si>
  <si>
    <t>3r Semestre</t>
  </si>
  <si>
    <t>6 horas semanales</t>
  </si>
  <si>
    <t>https://bit.ly/3i0g2ao</t>
  </si>
  <si>
    <t>Universidad de Manizales</t>
  </si>
  <si>
    <t>Mercado de Capitales</t>
  </si>
  <si>
    <t>Finanzas y Negocios Internacionales</t>
  </si>
  <si>
    <t>IV Semestre</t>
  </si>
  <si>
    <t>2 créditos Académicos (96 horas)</t>
  </si>
  <si>
    <t>1. Sistema Financiero
2. Instrumentos Financieros
3. Renta fija, Renta Variable, Derivados
4. Análisis Técnico y Fundamental</t>
  </si>
  <si>
    <t>Conocimientos previos de Matemática Financiera y manejo
básico de Excel</t>
  </si>
  <si>
    <t>10/8/2020 al 13/9/2020</t>
  </si>
  <si>
    <t>Finanzas Corporativas</t>
  </si>
  <si>
    <t>VI Semestre</t>
  </si>
  <si>
    <t>3 créditos académicos (144 horas)</t>
  </si>
  <si>
    <t>1. Conceptos básicos financieros
2. Estrados Financieros
3. Flujo de caja
4. Costo de capital
5. Valor de Mercado
6. Valoración de empresas</t>
  </si>
  <si>
    <t>21/9/2020 al 18/10/2020</t>
  </si>
  <si>
    <t>Análisis Financiero</t>
  </si>
  <si>
    <t>1. Conceptos básicos Financieros
2. Indicadores Financieros
3, Estructuras de flujos y recursos
4. Costos y apalancamientos</t>
  </si>
  <si>
    <t>7/9/2020 al 4/10/2020</t>
  </si>
  <si>
    <t>Econometría</t>
  </si>
  <si>
    <t>4 créditos académicos (192 horas)</t>
  </si>
  <si>
    <t>1. Naturaliza de la Econometría
2. Modelo de Regresión Lineal
3. Regresión Múltiple y otros aspectos
4. Violación de supuestos
5. Series de tiempo
6. Introducción a Stata</t>
  </si>
  <si>
    <t>Bases estadísticas ( Estadística inferencial)</t>
  </si>
  <si>
    <t>20/7/2020 al 4/10/2020</t>
  </si>
  <si>
    <t>Desarrollo Sostenible</t>
  </si>
  <si>
    <t>V Semestre</t>
  </si>
  <si>
    <t>1 créditos académicos (48 horas)</t>
  </si>
  <si>
    <t>1. Economía ambiental, Economía Ecológica y Desarrollo
Sostenible
2. Sustentabilidad del desarrollo, racionalidad económica y
medio ambiente</t>
  </si>
  <si>
    <t>N/A</t>
  </si>
  <si>
    <t>26/10/2020 al 22/11/2020</t>
  </si>
  <si>
    <t>1. Introducción al comercio internacional
2. Teoría del Comercio Internacional
3. Organismos multilaterales
4. Barreras arancelarias y no arancelarias
5. Procedimiento para la Combinación de Estados Financieros</t>
  </si>
  <si>
    <t>12/10/2020 al 15/11/2020</t>
  </si>
  <si>
    <t>Formulación de Proyectos</t>
  </si>
  <si>
    <t>VII Semestre</t>
  </si>
  <si>
    <t>1. Procesos de preparación y evaluación de proyectos
2. Definición del proyecto
3. Proceso de formulación, evaluación y control de proyectos
4. Clasificación de proyectos
5. Ciclo de desarrollo de proyectos de pre-inversión, inversión
operación
6. Banco de proyectos de inversión nacional, revisión
bibliográfica</t>
  </si>
  <si>
    <t>3/8/2020 al 15/11/2020</t>
  </si>
  <si>
    <t>Evaluación de Proyectos</t>
  </si>
  <si>
    <t>VIII Semestre</t>
  </si>
  <si>
    <t>1. Metodologías de diagnostico y estructuración de proyectos
2. Sistema de planificación
3. Proceso operativo, presupuestal y financiero
4. Evaluación integral de proyectos</t>
  </si>
  <si>
    <t>31/8/2020 al 1/11/2020</t>
  </si>
  <si>
    <t>Principios de Mercadeo</t>
  </si>
  <si>
    <t>Mercadeo</t>
  </si>
  <si>
    <t>I Semestre</t>
  </si>
  <si>
    <t>1 Concepto de Mercadeo. Cultura, Sociedad, política,
normatividad, Economía
2. Macroentorno: Cadenade Valor, Talento HUmano, Recursos
Financieros.
3. Microentorno: Competencia, consumidor, Tendencias,
Factores del mercado
4. Marketing Mix.
5. Diseño y Ejecución de estrategias de Mercadeo.
6. Resultados de Marketing: posicionamiento, Rentabilidad,
participación.</t>
  </si>
  <si>
    <t>20/07/2020 al 23/08/2020</t>
  </si>
  <si>
    <t>Producto y Precio</t>
  </si>
  <si>
    <t>III Semestre</t>
  </si>
  <si>
    <t>2 créditos académicos (96 horas)</t>
  </si>
  <si>
    <t>1. Variables del Mercadeo: Conceptos de Producto y de Precio
2. Producto: Clasificación, Desarrollo de productos nuevos, ciclo
de vida del producto,
3. Estrategias de Producto.
4, Servicios: Importación y naturaleza de los servicios.
Estrategias de los servicios.
5. Generación de valor y calidad
6. Precio: Factores de fijación de precios, enfoques para la
fijación de precios.
7. Estrategias para fijación y para ajuste de precios.
8. Métricas de precios</t>
  </si>
  <si>
    <t>21/7/2020 al 13/8/2020</t>
  </si>
  <si>
    <t>Universidad de Medellín</t>
  </si>
  <si>
    <t>Fotografía forense</t>
  </si>
  <si>
    <t>Pregrado/Licenciatura en Investigación Criminal</t>
  </si>
  <si>
    <t>Entre 2 a 10 estudiantes</t>
  </si>
  <si>
    <t>http://udem.edu.co/index.php/programas-de-pregrado/investigacion-criminal-virtual/plan-de-formacion</t>
  </si>
  <si>
    <t>Fecha inicio: 3 agosto – fecha final:30 noviembre 2020</t>
  </si>
  <si>
    <t>Balística forense</t>
  </si>
  <si>
    <t>Criminalista de campo</t>
  </si>
  <si>
    <t>Grafología forense</t>
  </si>
  <si>
    <t>Documentologia forense</t>
  </si>
  <si>
    <t>Química forense</t>
  </si>
  <si>
    <t>Toxicología forense</t>
  </si>
  <si>
    <t>Biología forense</t>
  </si>
  <si>
    <t>Laboratorio de incendios y explosivos</t>
  </si>
  <si>
    <t>Crimen transnacional</t>
  </si>
  <si>
    <t>Universidad de San buenaventura (Bogotá)</t>
  </si>
  <si>
    <t>Regulación en telecomunicaciones</t>
  </si>
  <si>
    <t>10 semestre</t>
  </si>
  <si>
    <t>https://www.usbbog.edu.co/facultades/facultad-de-ingenieria/pregrados/ingenieria-electronica/</t>
  </si>
  <si>
    <t>No requiere prerrequisitos.</t>
  </si>
  <si>
    <t>10 agosto-28 de noviembre 2020.</t>
  </si>
  <si>
    <t>Optativa II Inteligencia Artificial</t>
  </si>
  <si>
    <t>Ingeniería de Sonido</t>
  </si>
  <si>
    <t>https://www.usbbog.edu.co/facultades/facultad-de-ingenieria/pregrados/ingenieria-de-sonido/</t>
  </si>
  <si>
    <t>Fundamentos de cohetería y sistemas propulsivos</t>
  </si>
  <si>
    <t>Ingeniería Aeronáutica</t>
  </si>
  <si>
    <t>9 semestre</t>
  </si>
  <si>
    <t>https://www.usbbog.edu.co/facultades/facultad-de-ingenieria/pregrados/ingenieria-aeronautica/</t>
  </si>
  <si>
    <t>Pensamiento sistémico ingenieril</t>
  </si>
  <si>
    <t>Ingeniería Multimedia</t>
  </si>
  <si>
    <t>https://www.usbbog.edu.co/facultades/facultad-de-ingenieria/pregrados/ingenieria-multimedia/</t>
  </si>
  <si>
    <t>Gestión de proyectos educativos</t>
  </si>
  <si>
    <t>8° semestre</t>
  </si>
  <si>
    <t>No existe link dado que la página web Institucional continúa reflejando el antiguo Plan de estudios del Programa.</t>
  </si>
  <si>
    <t>Electiva disciplinar (Desarrollo humano y espiritualidad)</t>
  </si>
  <si>
    <t>Licenciatura en Teología</t>
  </si>
  <si>
    <t>segundo semestre</t>
  </si>
  <si>
    <t>32 horas presenciales. 64 horas de trabajo independiente</t>
  </si>
  <si>
    <t>https://www.usbbog.edu.co/facultades/facultad-de-humanidades-y-ciencias-de-la-educacion/pregrados/licenciatura-en-teologia/</t>
  </si>
  <si>
    <t>CONTEXTOS DE VIOLENCIA</t>
  </si>
  <si>
    <t>https://www.usbbog.edu.co/planes-de-estudio/facultad-ps/psicologia.pdf</t>
  </si>
  <si>
    <t>Competitividad y Productividad de Sectores estratégicos</t>
  </si>
  <si>
    <t>Sexto Semestre</t>
  </si>
  <si>
    <t>https://www.usbbog.edu.co/facultades/facultad-de-ciencias-economicas-y-administrativas/pregrados/economia/#1499202901229-5f3500f3-a4d7</t>
  </si>
  <si>
    <t>Introducción a la Economía</t>
  </si>
  <si>
    <t>Introducción al Pensamiento Económico</t>
  </si>
  <si>
    <t>Primer Semestre</t>
  </si>
  <si>
    <r>
      <rPr>
        <rFont val="Arial"/>
        <color rgb="FF1155CC"/>
        <sz val="11.0"/>
        <u/>
      </rPr>
      <t>https://www.usbbog.edu.co/facultades/facultad-de-ciencias-economicas-y-administrativas/pregrados/economia/#1499202901229-5f3500f3-a4d7</t>
    </r>
    <r>
      <rPr>
        <rFont val="Arial"/>
        <color theme="1"/>
        <sz val="11.0"/>
      </rPr>
      <t>7</t>
    </r>
  </si>
  <si>
    <t>TÉCNICAS DE NEGOCIACIÓN</t>
  </si>
  <si>
    <t>Noveno Semestre - Electiva</t>
  </si>
  <si>
    <t>https://www.usbbog.edu.co/planes-de-estudio/facultad-cea/administracion-de-empresas.pdf</t>
  </si>
  <si>
    <t>Universidad de Santander</t>
  </si>
  <si>
    <t>Finanzas Internacionales</t>
  </si>
  <si>
    <t>9 horas</t>
  </si>
  <si>
    <t>https://udes.edu.co/estudia/pregrados</t>
  </si>
  <si>
    <t>Mercados de capitales, estructuración y administración de portafolios</t>
  </si>
  <si>
    <t>Fecha inicio: 3 de agosto de 2020; Fecha de fin: 30 de noviembre de 2020</t>
  </si>
  <si>
    <t>Gestión de Negocios Internacionales</t>
  </si>
  <si>
    <t>Administración de Negocios Internacionales y Comercio Exterior</t>
  </si>
  <si>
    <t>8 horas</t>
  </si>
  <si>
    <r>
      <rPr>
        <rFont val="Arial"/>
        <color rgb="FF1155CC"/>
        <sz val="11.0"/>
        <u/>
      </rPr>
      <t>https://udes.edu.co/estudia/pregrados</t>
    </r>
    <r>
      <rPr>
        <rFont val="Arial"/>
        <color theme="1"/>
        <sz val="11.0"/>
      </rPr>
      <t>s</t>
    </r>
  </si>
  <si>
    <t>Derechos Humanos y Derecho Internacional Humanitario</t>
  </si>
  <si>
    <t>Administración en salud</t>
  </si>
  <si>
    <t>Bacteriología y Laboratorio Clínico</t>
  </si>
  <si>
    <t>Modelos de Procesos de Software</t>
  </si>
  <si>
    <t>Ingeniería de Software</t>
  </si>
  <si>
    <t>Desarrollo del espíritu empresarial</t>
  </si>
  <si>
    <t>7 horas</t>
  </si>
  <si>
    <t>Taller Publicitario I (Diagramación)</t>
  </si>
  <si>
    <t>Mercadeo y publicidad</t>
  </si>
  <si>
    <t>Microbiología I</t>
  </si>
  <si>
    <t>Microbiología industrial</t>
  </si>
  <si>
    <t>Microbiología general</t>
  </si>
  <si>
    <t>Psicología Social Fundamentos</t>
  </si>
  <si>
    <t>Universidad del Atlántico</t>
  </si>
  <si>
    <t>Costos y Presupuestos</t>
  </si>
  <si>
    <t>https://www.uniatlantico.edu.co/uatlantico/node/583</t>
  </si>
  <si>
    <t>19 de octubre al 19 de diciembre 2020</t>
  </si>
  <si>
    <t>Animación digital</t>
  </si>
  <si>
    <t>Tecnología en Modelado Digital Arquitectónico</t>
  </si>
  <si>
    <r>
      <rPr>
        <rFont val="Arial"/>
        <color rgb="FF1155CC"/>
        <sz val="11.0"/>
        <u/>
      </rPr>
      <t>https://www.uniatlantico.edu.co/uatlantico/node/583</t>
    </r>
    <r>
      <rPr>
        <rFont val="Arial"/>
        <color theme="1"/>
        <sz val="11.0"/>
      </rPr>
      <t>3</t>
    </r>
  </si>
  <si>
    <t>Administración y Legislación Educativa</t>
  </si>
  <si>
    <t>Licenciatura en Educación Especial</t>
  </si>
  <si>
    <t>https://drive.google.com/file/d/1ridWslZuHa40B469nSY2Q7LZ6WV2eRZ-/view?usp=sharing</t>
  </si>
  <si>
    <t>Balance de Energía</t>
  </si>
  <si>
    <t>Ingeniería Agroindustrial</t>
  </si>
  <si>
    <t>https://www.uniatlantico.edu.co/uatlantico/docencia/ingenieria/programas/ingenieria-agroindustrial</t>
  </si>
  <si>
    <t>Balance de Materia</t>
  </si>
  <si>
    <t>Teoría de Mecanismos Y Máquina</t>
  </si>
  <si>
    <t>Ingeniería Mecánica</t>
  </si>
  <si>
    <t>https://www.uniatlantico.edu.co/uatlantico/docencia/ingenieria/programas/ingenieria-mecanica</t>
  </si>
  <si>
    <t>Dinámica</t>
  </si>
  <si>
    <t>Ingeniería Financiera (contabilidad y finanzas)</t>
  </si>
  <si>
    <t>https://www.uniatlantico.edu.co/uatlantico/docencia/ingenieria/programas/ingenieria-industrial</t>
  </si>
  <si>
    <t>Cálculo Integral</t>
  </si>
  <si>
    <t>Técnico Profesional en Biotransformación de Residuos Orgánicos</t>
  </si>
  <si>
    <t>https://www.uniatlantico.edu.co/uatlantico/regionalizacion/ceres-suan/biotransformacion</t>
  </si>
  <si>
    <t>Manejo de sólidos</t>
  </si>
  <si>
    <t>https://www.uniatlantico.edu.co/uatlantico/docencia/ingenieria/programas/ingenieria-quimica</t>
  </si>
  <si>
    <t>Estar en 5to semestre</t>
  </si>
  <si>
    <t>Gestión empresarial I (Administración de negocios agroindustriales)</t>
  </si>
  <si>
    <t>TECNOLOGÍA EN TRANSFORMACIÓN DE PRODUCTOS AGROPECUARIOS</t>
  </si>
  <si>
    <r>
      <rPr>
        <rFont val="Arial"/>
        <color rgb="FF1155CC"/>
        <sz val="11.0"/>
        <u/>
      </rPr>
      <t>https://www.uniatlantico.edu.co/uatlantico/regionalizacion/ceres-suan/biotransformacion</t>
    </r>
    <r>
      <rPr>
        <rFont val="Arial"/>
        <color theme="1"/>
        <sz val="11.0"/>
      </rPr>
      <t>n</t>
    </r>
  </si>
  <si>
    <t>Investigación Formativa en Educación Matemática</t>
  </si>
  <si>
    <t>Licenciatura en Ciencias de la Educación</t>
  </si>
  <si>
    <t>https://licenciaturamatema.wixsite.com/licmat/pensum</t>
  </si>
  <si>
    <t>Metodología de la Investigación</t>
  </si>
  <si>
    <t>Universidad Distrital Francisco José de Caldas</t>
  </si>
  <si>
    <t>Telecomunicaciones I</t>
  </si>
  <si>
    <t>160 horas de trabajo directo y autónomo</t>
  </si>
  <si>
    <t>http://ingelectronica.udistrital.edu.co:8080/documents/4239044/7436829/8.+SYLLABUS+TELECOMUNICACIONES+I.pdf</t>
  </si>
  <si>
    <t>Fechas 2020-2 (aproximadas):
Inicio: 21 de septiembre 2020
Finalización: 02 de marzo 2021
Vacaciones: diciembre 2020 - enero 2021</t>
  </si>
  <si>
    <t>Telecomunicaciones II</t>
  </si>
  <si>
    <t>http://ingelectronica.udistrital.edu.co:8080/documents/4239044/7437033/9.+SYLLABUS+TELECOMUNICACIONES+II.pdf</t>
  </si>
  <si>
    <t>Gestión de Colecciones de Documentos Digitales</t>
  </si>
  <si>
    <t>Archivística y Gestión de la Información Digital</t>
  </si>
  <si>
    <t>192 horas de trabajo directo y autónomo</t>
  </si>
  <si>
    <t>https://drive.google.com/file/d/1OHqWD6SC0YTv04JuKkiGP2kq1zJQmiN9/view?usp=sharing</t>
  </si>
  <si>
    <t>Clasificación y Ordenación Documental</t>
  </si>
  <si>
    <t>https://drive.google.com/file/d/104dbGr1pvG5jpN5h82Zse5CRT65kCoct/view?usp=sharing</t>
  </si>
  <si>
    <t>Educación en Tecnología</t>
  </si>
  <si>
    <t>Licenciatura en Pedagogía Infantil</t>
  </si>
  <si>
    <t>96 horas de trabajo directo y autónomo</t>
  </si>
  <si>
    <t>http://licmatematicas.udistrital.edu.co:8080/documents/29497/2d9a4428-842e-4ffd-8d7e-0d559e7e3280</t>
  </si>
  <si>
    <t>Sistema de Información Geográfica</t>
  </si>
  <si>
    <t>Ingeniería Topográfica</t>
  </si>
  <si>
    <t>144 horas de trabajo directo y autónomo</t>
  </si>
  <si>
    <t>Página 75 del documento
http://www1.udistrital.edu.co:8080/documents/13918/c64d7733-9b0d-4e3a-b711-723b89335a06</t>
  </si>
  <si>
    <t>Mecánica de Suelos</t>
  </si>
  <si>
    <t>Página 47 del documento
http://www1.udistrital.edu.co:8080/documents/13918/c64d7733-9b0d-4e3a-b711-723b89335a06</t>
  </si>
  <si>
    <t>Geología y Geomorfología</t>
  </si>
  <si>
    <r>
      <t xml:space="preserve">Página 36 del documento
</t>
    </r>
    <r>
      <rPr>
        <rFont val="Arial"/>
        <color rgb="FF1155CC"/>
        <sz val="11.0"/>
        <u/>
      </rPr>
      <t>http://www1.udistrital.edu.co:8080/documents/13918/c64d7733-9b0d-4e3a-b711-723b89335a06</t>
    </r>
  </si>
  <si>
    <t>Gerencia de Proyectos</t>
  </si>
  <si>
    <t>Página 87 del documento
http://www1.udistrital.edu.co:8080/documents/13918/c64d7733-9b0d-4e3a-b711-723b89335a06</t>
  </si>
  <si>
    <t>Análisis y Gestión del Riesgo</t>
  </si>
  <si>
    <t>Página 74 del documento
http://www1.udistrital.edu.co:8080/documents/13918/c64d7733-9b0d-4e3a-b711-723b89335a06</t>
  </si>
  <si>
    <t>Universidad El Bosque</t>
  </si>
  <si>
    <t>Fundamentos De Comunicación Plástica</t>
  </si>
  <si>
    <t>Diseño Industrial</t>
  </si>
  <si>
    <t>4h por semana horas</t>
  </si>
  <si>
    <t>https://docs.google.com/spreadsheets/d/1g9a9FFQZLaB_OPq
DCgWwuC8d8VAxRLyOjGfrK39XUzc/edit?usp=sharing</t>
  </si>
  <si>
    <t>18 de agosto a 4 de diciembre (asignaturas de 16 semanas) o al 18 de diciembre (asignaturas de 18 semanas)</t>
  </si>
  <si>
    <t>Manejo Del Riesgo</t>
  </si>
  <si>
    <t>80 horas</t>
  </si>
  <si>
    <t>Solicitar a internacionalizacion@unbosque.edu.co</t>
  </si>
  <si>
    <t>Ciclo De Vida Humana I (Nacimiento E Infancia)</t>
  </si>
  <si>
    <t>48 horas de presencialidad asistida, 96 de trabajo
independiente</t>
  </si>
  <si>
    <t>https://www.unbosque.edu.co/programas-academicos</t>
  </si>
  <si>
    <t>Sistemas De Recomendación Con Big Data</t>
  </si>
  <si>
    <t>96 horas</t>
  </si>
  <si>
    <t>Programación, Bases de datos e Ingeniería de Software</t>
  </si>
  <si>
    <t>Historia De La Educación Y La Pedagogía</t>
  </si>
  <si>
    <t>Lic. en Ed. Infantil / Lic. en Bilingüismo</t>
  </si>
  <si>
    <t>https://artemisa.unbosque.edu.co/serviciosacademicos/consul
ta/facultades/materiasgrupos/contenidoprogramatico/instituc
ional/Syllabus_34624.pdf</t>
  </si>
  <si>
    <t>Introducción Al Derecho / Taller Introducción Al Derecho</t>
  </si>
  <si>
    <t>1 semestre</t>
  </si>
  <si>
    <t>Cultura De La Seguridad En Las Instituciones De Salud</t>
  </si>
  <si>
    <t>Especialización en seguridad del paciente (modalidad virtual)</t>
  </si>
  <si>
    <t>postgradosenfermeria@unbosque.edu.co</t>
  </si>
  <si>
    <t>Primeros auxilios psicológicos en emergencia</t>
  </si>
  <si>
    <t>Medicina</t>
  </si>
  <si>
    <t>2 horas a la semana</t>
  </si>
  <si>
    <t>Haber aprobado ciclo de ciencias básicas</t>
  </si>
  <si>
    <t>Cariología</t>
  </si>
  <si>
    <t>Especialización en Operatoria Dental Estética y Materiales
Dentales</t>
  </si>
  <si>
    <t>isantacruz@unbosque.edu.co</t>
  </si>
  <si>
    <t>Seminario de Problema Filosófico - Tema: Renta Básica
Universal</t>
  </si>
  <si>
    <t>Filosofía</t>
  </si>
  <si>
    <t>4 a 8 semestre</t>
  </si>
  <si>
    <t>Universidad Industrial de Santander</t>
  </si>
  <si>
    <t>Gestión del Conocimiento</t>
  </si>
  <si>
    <t>Tecnología Empresarial - Instituto de Proyección Regional y Educación a Distancia</t>
  </si>
  <si>
    <t>Primer período académico</t>
  </si>
  <si>
    <t>24 horas/semestre</t>
  </si>
  <si>
    <t>Esta asignatura contribuye a la adquisición de las competencias para el emprendimiento, la administración y la organización en la medida que posibilita la comprensión del impacto de la gestión del conocimiento en la creación y puesta en funcionamiento de la empresa.
Igualmente contribuye con el desarrollo de las competencias para la interacción con el entorno, ya que posibilita estudiar desde el punto de vista de las personas y su conocimiento, cómo se generan los flujos de conocimiento que provienen del entorno, cómo ese conocimiento se canaliza en la creación, aplicación y comunicación a su interior y cómo se dinamiza con los procesos organizacionales, para ser retornado al medio, en la forma de valor agregado en procesos y productos.
Con el aprendizaje alcanzado en esta asignatura, esperamos que los estudiantes se enfrenten al problema general sobre ¿cómo contribuir a la competitividad profesional y organizacional mediante la orientación de los flujos del conocimiento en el proceso de formación y en la empresa?
La asignatura brinda elementos que propiciarán la formación de criterios frente a la gestión del conocimiento de tal manera que desarrollen hábitos reflexivos que hagan posible la articulación de la información, el mundo de la vida y la práctica en un contexto empresarial determinado.
Así mismo esta asignatura pretende crear con la participación de todos, un espacio para poner en práctica los elementos del ciclo de la gestión del conocimiento.
Se pueden resumir así (Bueno, 1999):
&gt; Acceder a las fuentes de información y conocimiento.
&gt; Aprender de tal manera que sea posible facilitar o explotar su conocimiento a través de unos valores, de una cultura y de un liderazgo transformador que lo potencie y dinamice.
&gt; Transferir o compartir los conocimientos.
&gt; Representar o aplicar el conocimiento a través de tecnologías de la información y la comunicación -TIC-buscando promover el acceso y el aprendizaje individual y grupal.
&gt; Generar o crear nuevo conocimiento para sí y sus compañeros gracias a la conjunción de los momentos señalados y a la capacidad de aprender a aprender, tanto a nivel individual como en grupos.
&gt; Incorporar o integrar el conocimiento como valor agregado en toda producción (tanto en la vida académica como en la profesional, en los objetos, servicios, sistemas o procesos).</t>
  </si>
  <si>
    <t>31 de agosto - 25 de octubre</t>
  </si>
  <si>
    <t>Pensamiento estratégico y prospectivo</t>
  </si>
  <si>
    <t>Gestión Empresarial - Instituto de Proyección Regional y Educación a Distancia.</t>
  </si>
  <si>
    <t>Octavo período académico</t>
  </si>
  <si>
    <t>32 horas/semestre</t>
  </si>
  <si>
    <t>La prospectiva permite identificar eventos portadores de futuro para los sectores de mayor dinamismo en el futuro, identificando las tendencias, los retos, desafíos, actores, escenarios, acciones y proyectos. Es una de las formas de
reflexionar sobre los desafíos que el futuro nos depara con base en las acciones del hombre sobre la sociedad, la ciencia y la tecnología que genera hechos portadores de disrupciones; significa tomar decisiones con base en el futuro. La prospectiva se puede considerar como un cambio, una revolución del pensamiento que tiene como objetivo ayudar a construir el futuro mediante la gestión del futuro, la comprensión de la complejidad y la reducción de la incertidumbre.
En este curso tendrán la oportunidad de iniciar un viaje al futuro por una ruta definida metodológica y sistemáticamente por la prospectiva, entenderán que la prospectiva es: construcción de futuro; el arte de todos los posibles e imposibles; la gestión de la incertidumbre; la ciencia de la esperanza; es libertad, poder y voluntad.
En esta asignatura, el estudiante desarrollará las competencias basadas en el pensamiento estratégico, crítico, inferencial, creativo e innovador, con trabajos realizados desde la práctica empresarial, para y desde el proyecto de “Optimización e Innovación Empresarial”.</t>
  </si>
  <si>
    <t>24 de agosto - 12 de diciembre</t>
  </si>
  <si>
    <t>Gestión Estratégica y Liderazgo Organizacional</t>
  </si>
  <si>
    <t>Séptimo período académico</t>
  </si>
  <si>
    <t>La asignatura Gestión Estratégica y Liderazgo Organizacional es una temática que hace parte integral y fundamental del Profesional dada su importancia en las decisiones estratégicas, que se tomarán a la luz de un direccionamiento estratégico y
de un análisis previo del impacto y las implicaciones dentro y fuera de la organización. Del mismo modo, la dirección y administración de estas decisiones estratégicas cobra la misma importancia en el sentido en que son los líderes organizacionales quienes tienen la mayor de la responsabilidad en el éxito de la estrategia, lo cual implica asumir una nueva forma de dirigir basada principalmente en el análisis racional de los riesgos, incertidumbres y cambios presentes en el entorno y que a fin de cuentas, le permitirá alcanzar la tan anhelada Ventaja Competitiva de la organización.
Esta asignatura tiene un gran papel protagónico en el Proyecto de Optimización e Innovación Empresarial, en el sentido en que su intención es transformar con proactividad la gestión estratégica de los negocios a partir de decisiones acertadas y de un liderazgo organizacional asertivo.</t>
  </si>
  <si>
    <t>10 de agosto - 29 de noviembre.</t>
  </si>
  <si>
    <t>Gestión de la Innovación</t>
  </si>
  <si>
    <t>El tema de la gestión de la innovación empresarial es complejo y problematizado porque los estudios de innovación desde los requerimientos de la industria han sido demasiados heterogéneos dado que tenían que cubrir las especificidades de los diferentes espacios de innovación imposibilitando la generación de patrones en las herramientas a utilizar. La importancia de la asignatura radica en comprender una estrategia metodológica que se miraran y se encontraran los
instrumentos de gestión de la innovación en productos, servicios y procesos con la generación de valor agregado al modelo de negocios. Desde esa línea el desarrollo de competencias en gestión de la innovación estará sostenido desde la perspectiva de la economía de la innovación desde un planteamiento sintetizador; las herramientas que se utilizaran van a ser lo suficientemente enriquecidas en aplicabilidad y cobertura.
El escudriñar la dinámica innovativa a través de herramientas en base a la información de encuestas de innovación, cienciometría, alianzas estratégicas y comercialización de los inventos para desentrañar qué innovar y cómo innovar en el modelo de negocios. El objeto de estudio de la asignatura puntualiza en enunciar los instrumentos de medición y de captación de la innovación. El quid de la asignatura es presentar la utilización de herramientas de gestión de la innovación cargadas de factores genuinamente relevantes para la dinámica innovativa para el modelo de negocios.</t>
  </si>
  <si>
    <t>17 de agosto - 6 de diciembre</t>
  </si>
  <si>
    <t>Segundo período académico</t>
  </si>
  <si>
    <t>16 horas/semestre</t>
  </si>
  <si>
    <t>Esta asignatura constituye una oportunidad para reconocer que la ciencia es una manera particular de leer, entender, comprender, explicar y transformar la realidad cotidiana diferente a otras formas de conocimiento como el sentido común, la emoción, la intuición y la creatividad; aspectos
también presentes en la construcción de conocimiento científico.
Por lo anterior, con esta asignatura se espera que los estudiantes entre en contacto con conceptos y metodologías que podrían llevar la definición de su Idea emprendedora a niveles de mayor comprensión en la formulación de las necesidades, mayor visión innovadora para el planteamiento de productos o servicios e inclusive para formarse una manera de leer el mundo empresarial más sistemática.</t>
  </si>
  <si>
    <t>5 de octubre - 6 de diciembre</t>
  </si>
  <si>
    <t>Responsabilidad Social Empresarial</t>
  </si>
  <si>
    <t>Sexto período académico</t>
  </si>
  <si>
    <t>La realidad empresarial colombiana marcada por un paulatino proceso de globalización como una realidad social, económica y cultural, ha introducido nuevos valores en las concepciones y relaciones empresa-entorno y ha propiciado un espacio de reflexión para identificar aspectos internos y facultades que robustecen la empresa, sus procesos, y cadena de valor. Así también para identificar cuáles segmentos de mercado, propuestas de valor y stakeholders interesados y potenciales son factible para establecer una relación comercial. El tradicional planteamiento de un esquema negocio-ganancia ha demostrado un fuerte impacto en las economías nacionales, en las poblaciones aledañas e indirectas y en los recursos naturales causando daños irreversibles en el medio ambiente, inestabilidad social y y baja aceptación de las empresas
generando un clima de inestabilidad e inviabilidad de las operaciones desde un punto de vista socio-cultural.
La Responsabilidad Social Empresarial (RSE) es un enfoque para las empresas u organizaciones que plantea la importancia de generar un comportamiento ético y transparente. Su interés reside en el cumplimiento de las normas jurídicas en materia social, ambiental y cultural con el propósito de preservar y fortalecer relaciones constructivas con los clientes.
El alcance de RSE esta mediado por la sostenibilidad ambiental, el cumplimento de las normativas internacionales y nacionales y el respeto de los derechos humanos de la población impactada dentro de ámbito de influencia, también, en el compromiso de la empresa gobernanza de la empresa con la trasparencia d</t>
  </si>
  <si>
    <t>Pensamiento Científico y Comunicación Digital</t>
  </si>
  <si>
    <t>Quinto período académico</t>
  </si>
  <si>
    <t>En un mundo cambiante y complejo, donde la información resulta imprescindible para la supervivencia y el desarrollo de la sociedad, es sumamente importante la formación de profesionales con capacidad para la búsqueda, producción y comunicación de información, con una base consolidada en investigación, puesto que el avance científico-tecnológico así lo requieren; por ello es necesario habilitarlo en el manejo de concepciones, prácticas y actitudes cada vez más científicas
acerca de su objeto de estudio, como una de las formas de avivar el espíritu científico que debe rodear todo proceso de investigación a nivel superior.
Hinostroza 2004, se refiere al beneficio del uso de las TIC teniendo en cuenta la imperante necesidad de que los estudiantes aprendan a manejar las TICs, y así obtendrán competencias tecnológicas que les dé la posibilidad de entrar más fácilmente a un mercado laboral, debido a que en este siglo XXI, estas son consideradas como una “habilidad esencial para la vida”, .debido a que actualmente se ha popularizado tanto estas herramientas, lo que hace necesario que los estudiantes tengan un mínimo de manejo de estas.</t>
  </si>
  <si>
    <t>3 de agosto - 22 de noviembre</t>
  </si>
  <si>
    <t>Gestión de Métodos y Tiempos</t>
  </si>
  <si>
    <t>Cuarto período académico</t>
  </si>
  <si>
    <t>La importancia que tiene la gestión de métodos y tiempos se basa en la aplicabilidad que le demos a cada uno de los conceptos abordados en esta materia en nuestra vida empresarial y laboral. El mercado actual exige empresas altamente competitivas y flexibles ante las exigencias del mercado de bienes y servicios. Esto hace que todos los involucrados en los procesos conozcan cada uno de los elementos que lo componen y las técnicas y métodos existentes para mejorarlos y reducir o eliminar los desperdicios concentrados principalmente en los movimientos realizados por el operario y el tiempo utilizado en desarrollar cada uno.
La gestión de métodos y tiempos comprende el uso o aplicación de herramientas para el análisis y diseño de procesos, para el estudio de elementos productivos e improductivos en las operaciones, con el propósito de estandarizar, reducir costos, mejorar calidad, e incrementar la productividad, y así lograr el aprovechamiento máximo de la capacidad de producción, y la confiabilidad del producto o servicio.</t>
  </si>
  <si>
    <t>3 de agosto - 11 de octubre</t>
  </si>
  <si>
    <t>MERCADEO Y VENTAS</t>
  </si>
  <si>
    <t>Tecnologia En Regencia De Farmacia - IPRED</t>
  </si>
  <si>
    <t>El tecnólogo en regencia de farmacia de la UIS, es un profesional del área de la salud, con capacidades administrativas y comunicativas, donde el mercado laboral y la legislación colombiana le ha brindado la posibilidad de ubicarse laboralmente en servicios y establecimientos farmacéuticos públicos y privados.
Por lo anterior, una de sus competencias, entre otras, es la de realizar la gestión de mercadeo y venta de los servicios y productos farmacéuticos, donde su principal función es la de administrar o de servir como intermediario entre productores y consumidores, para lograrlo, es necesario conocer ampliamente los métodos adecuados para seleccionar, comprar, recepcionar, almacenar, distribuir y/o dispensar productos y servicios.</t>
  </si>
  <si>
    <t>Agosto 8 a Diciembre 12</t>
  </si>
  <si>
    <t>Farmacia General</t>
  </si>
  <si>
    <t>Tecnologia en Regencia De Farmacia - IPRED</t>
  </si>
  <si>
    <t>Cuarto semestre</t>
  </si>
  <si>
    <t>38 horas/semestre</t>
  </si>
  <si>
    <t>Desde una perspectiva integral las competencias del tecnólogo en Regencia de Farmacia apuntan, entre otras, hacia la gestión, la calidad y el uso adecuado de los medicamentos y dispositivos médicos. Por lo tanto es evidente, que el manejo de los medicamentos está inmerso en su perfil profesional y ocupacional, constrituyéndose ese bien social en su principal objetivo.
Para cumplir con esta responsabilidad social que implica el manejo del medicamento desde los diferentes campos de acción, se requiere que su formación se fundamente en principios éticos, que sea objetiva, científica, integral y de amplias proyecciones hacia la comunidad; también es evidente que en el equipo de salud debe asumir el liderazgo de todo lo relacionado con el medicamento.
En concordancia con éstos propósitos, la asignatura aporta los principios teóricos y las técnicas básicas de la práctica farmacéutica que le permitan, identificar las formas farmacéuticas, las operaciones unitarias físicas utilizadas en la elaboración de medicamentos, aplicar con exactitud los cálculos farmacéuticos, los requisitos de calidad de los medicamentos y los factores que inciden en su estabilidad.</t>
  </si>
  <si>
    <t>Introducción a la farmacia</t>
  </si>
  <si>
    <t>Universidad La Gran Colombia (Armenia)</t>
  </si>
  <si>
    <t>Noveno Semestre</t>
  </si>
  <si>
    <t>32 Horas trabajo presencial,  32 Horas trabajo independiente</t>
  </si>
  <si>
    <t>03 de agosto de 2020 al 28 de noviembre de 2020</t>
  </si>
  <si>
    <t>Derecho Internacional</t>
  </si>
  <si>
    <t>Octavo Semestre</t>
  </si>
  <si>
    <t>Introducción al Derecho</t>
  </si>
  <si>
    <t>Contratación Internacional</t>
  </si>
  <si>
    <t>Técnicas de Análisis Jurisprudencial</t>
  </si>
  <si>
    <t>Décimo Semestre</t>
  </si>
  <si>
    <t>32 horas de trabajo presencial; 16 horas de trabajo independiente</t>
  </si>
  <si>
    <t>ALGEBRA Y PROGRAMACIÓN LINEAL</t>
  </si>
  <si>
    <t>INGENIERÍA AGROINDUSTRIAL</t>
  </si>
  <si>
    <t>V semestre</t>
  </si>
  <si>
    <t>FUNDAMENTOS MATEMÁTICOS</t>
  </si>
  <si>
    <t>MERCADEO AGROINDUSTRIAL</t>
  </si>
  <si>
    <t>VI semestre</t>
  </si>
  <si>
    <t>GEOGRAFÍA HUMANA</t>
  </si>
  <si>
    <t>INGENIERÍA GEOGRÁFICA Y AMBIENTAL</t>
  </si>
  <si>
    <t>II semestre</t>
  </si>
  <si>
    <t>ECOLOGÍA</t>
  </si>
  <si>
    <t>Universidad Militar Nueva Granada</t>
  </si>
  <si>
    <t>Geopolítica</t>
  </si>
  <si>
    <t>Programa de Relaciones Internacionales y Estudios Políticos</t>
  </si>
  <si>
    <t>72 horas (Entre directas e indirectas)</t>
  </si>
  <si>
    <t>Inicio de clases: 21 de julio
Inicio bloque 1: 21 de julio
Finalización bloque 1: 20 de septiembre
Inicio bloque 2: 21 de septiembre
Finalización bloque 2: 21 de noviembre
Finalización de clases: 1 de diciembre</t>
  </si>
  <si>
    <t>no especifica</t>
  </si>
  <si>
    <t>Introducción a las Relaciones Internacionales</t>
  </si>
  <si>
    <t>2º semestre</t>
  </si>
  <si>
    <t>Teoría de las Relaciones Internacionales</t>
  </si>
  <si>
    <t>Sistema Internacional</t>
  </si>
  <si>
    <t>Política Exterior Comparada</t>
  </si>
  <si>
    <t>Negociación y resolución de conflictos</t>
  </si>
  <si>
    <t>Teorías Avanzadas</t>
  </si>
  <si>
    <t>Seguridad Internacional</t>
  </si>
  <si>
    <t>Estudios Norteamericanos</t>
  </si>
  <si>
    <t>Seminario Regional Asia y África</t>
  </si>
  <si>
    <t>Relaciones Bilaterales Colombia – Estados Unidos</t>
  </si>
  <si>
    <t>Seminario II - Europa</t>
  </si>
  <si>
    <t>FINANZAS INTERNACIONALES</t>
  </si>
  <si>
    <t>CONTADURÍA PÚBLICA</t>
  </si>
  <si>
    <t>SEMESTRE IX</t>
  </si>
  <si>
    <t>MÍNIMO 60 HR</t>
  </si>
  <si>
    <t>ASIGNATURA ADMINISTRACIÓN FINANCIERA</t>
  </si>
  <si>
    <t>AGOSTO – DICIEMBRE DE 2020</t>
  </si>
  <si>
    <t>GESTION DE CRISIS</t>
  </si>
  <si>
    <t>ADMINISTRACION DE RIESGOS SEGURIDAD Y SALUD EN EL TRABAJO</t>
  </si>
  <si>
    <t>VIII SEMESTRE</t>
  </si>
  <si>
    <t>72 HORAS</t>
  </si>
  <si>
    <t>www.umng.edu.co/programas/administracionderiesgos</t>
  </si>
  <si>
    <t>PRIMER BLOQUE 21 JULIO 2020 AL 20 SEPTIEMBRE 2020; SEGUNDO BLOQUE 21 SEPTIEMBRE AL 21 NOVIEMBRE 2020</t>
  </si>
  <si>
    <t>HIGIENE INDUSTRIAL</t>
  </si>
  <si>
    <t>IV SEMESTRE</t>
  </si>
  <si>
    <t>54 horas</t>
  </si>
  <si>
    <r>
      <rPr>
        <rFont val="Arial"/>
        <color rgb="FF1155CC"/>
        <sz val="11.0"/>
        <u/>
      </rPr>
      <t>www.umng.edu.co/programas/administracionderiesgos</t>
    </r>
    <r>
      <rPr>
        <rFont val="Arial"/>
        <color theme="1"/>
        <sz val="11.0"/>
      </rPr>
      <t>s</t>
    </r>
  </si>
  <si>
    <t>FORMULACION Y ANALISIS DE PROYECTOS</t>
  </si>
  <si>
    <t>ADMINISTRACION DE RIESGOS , SEGURIDAD Y SALUD EN EL TRABAJO</t>
  </si>
  <si>
    <t>V SEMESTRE</t>
  </si>
  <si>
    <t>72 horas</t>
  </si>
  <si>
    <t>Universidad Nacional Abierta y a Distancia</t>
  </si>
  <si>
    <t>Lectura y escrituras académicas</t>
  </si>
  <si>
    <t>Al ingresar a la Universidad, muchos estudiantes encuentran desafiante el abordaje de las lecturas que se le proponen y la realización de las tareas de escritura que se les demandan en este nivel educativo. Este curso se plantea desde la premisa de que la universidad debe acompañar a los estudiantes en su proceso de aprender a leer y escribir el lenguaje académico propio de este nivel de estudios (véase alfabetización académica, Carlino, 2003). Para ello, el curso Lectura y escritura académicas propone la realización de un “proyecto de lengua”, es decir, una propuesta de producción textual con fines de aprendizaje (Camps, 1996). El proyecto de lengua que se propondrá para el curso, y que se dinamizará mediante la estrategia de “aprendizaje basado en tareas”, será la escritura de un texto argumentativo individual sobre diferentes temas relacionados con la primera infancia. El proceso de construcción de dicho texto argumentativo se realizará en pasos sucesivos en cada unidad del curso, y será reescrito y revisado a partir de las observaciones que los tutores y compañeros den en diversas
revisiones de sus planeaciones y versiones</t>
  </si>
  <si>
    <t>26 de agosto- 26 de diciembre 2020</t>
  </si>
  <si>
    <t>Migración, desplazamiento y refugiados</t>
  </si>
  <si>
    <t>Ciencia Política</t>
  </si>
  <si>
    <t>A partir de 5to semestre.</t>
  </si>
  <si>
    <t>Durante este curso abordaremos temas como el porqué de la existencia de población refugiada, las causas de la misma, los organismos internacionales que trabajan con ellos, problemas médicos y mentales que aparecen entre ellos, como es un campo de refugiados, etc. Veremos además casos reales como Colombia o Sudan y otros temas como la globalización y las políticas de asilo, el tráfico de armas y ataques en campos de
refugiados, etc.</t>
  </si>
  <si>
    <t>Bioética</t>
  </si>
  <si>
    <t>Administración en Salud</t>
  </si>
  <si>
    <t>A partir de 5to semestre</t>
  </si>
  <si>
    <t>La Bioética como ética de la vida, es un conjunto de discursos y prácticas de carácter pluridisciplinar y pluralista, que tiene como objeto aclarar y resolver preguntas de tipo ético, suscitadas por la investigación y desarrollo biomédicos y biotecnológicos.
(Hottois, 2007). El curso de Bioética es un curso teórico de 2 créditos académicos y corresponde al núcleo problémico NP1: “Administración en salud con características de eficiencia, eficacia, productividad y calidad”.
Está diseñado en dos unidades académicas orientadas a lograr el propósito del curso. Las unidades son:
Unidad 1. Fundamentación en Bioética: en esta unidad se abordan las temáticas relacionadas con la evolución histórica
de la Bioética a nivel nacional e internacional, definición de la
Bioética, enfoques de la Bioética, aplicabilidad de la Bioética en la prestación de los servicios de salud.
Unidad 2. Aplicabilidad de la Bioética en casos especiales: en esta unidad se abordan temáticas relacionadas con la aplicabilidad de la Bioética en investigación, en dilemas éticos al final de la vida, en dilemas éticos al inicio de la vida, en dilemas éticos en genoma humano y en dilemas éticos en trasplante y donación de órganos.</t>
  </si>
  <si>
    <t>Fundamentos de Mercadeo</t>
  </si>
  <si>
    <t>El curso comprende de dos unidades: La primera unidad, es la introducción al marketing que está compuesto por temas como Principales conceptos de marketing, Historia y Evolución del marketing y la importancia del marketing para la empresa, La segunda Unidad se enfoca en el desarrollo de la planeación de marketing con la definición del mercado que comprende temas como segmentación de mercados y comportamiento del consumidor, y Mercado Operativo que comprende la Mezcla de Mercadeo y los enfoques de Marketing Verde y Marketing Digital.
Aplicando la teoría del modelo pedagógico Flipped Classroom y buscando que se combine la teoría con la práctica, mediante el entorno de aprendizaje práctico los estudiantes participarán de procesos de aprendizaje fuera del AVA y podrán observar la
realidad de ciertas empresas y así fortalecer procesos de adquisición y práctica de conocimientos dentro del aula virtual.</t>
  </si>
  <si>
    <t>Geografía Económica</t>
  </si>
  <si>
    <t>El curso académico Geografía Económica es un curso electivo dentro del campo de formación disciplinar específica del programa de Economía, hace parte del componente que se propone la comprensión de fenómenos situacionales de las actividades económicas proponiendo a la economía solidaria como alternativa para el desarrollo territorial. Este curso se ofrece bajo la modalidad virtual con tutor (lecturas principales y secundarias, estudios de casos, investigación acción participativa, documentos de referencia, actividades de aprendizaje y gestión de conocimiento, videos, espacios de discusión) y la evaluación es a través de trabajos colaborativos. El curso tiene como objetivo central fomentar en el estudiante competencias que le permitan inferir las razones de localización de las actividades económicas y sociales.
Por otra parte pretende que el estudiante desarrolle habilidades de búsqueda de información que le permitan tomar decisiones sobre emplazamiento de actividades productivas y sociales.</t>
  </si>
  <si>
    <t>Educación Ambiental</t>
  </si>
  <si>
    <t>Ingeniería Ambiental</t>
  </si>
  <si>
    <t>Proporciona al estudiante las bases conceptuales y teóricas el tema en el país y el mundo.
El estudiante desarrolla competencias donde el respeto por la
naturaleza es el eje principal, acompañado de acciones
ciudadanas y estrategias para la preservación de los recursos naturales.
En la Unidad 1 de este curso se tratan algunos conceptos básicos que permiten comprender la historia de la educación ambiental, de donde surgió y su papel en la actualidad de manera que el estudiante tendrá nociones sobre la importancia de su papel como profesional ambiental orientador y acompañante de procesos sociales y culturales ligados al ambiente.
En la unidad 2 se tratan temas asociados a la calidad de vida de las personas asociada al desarrollo sustentable frente a las problemáticas ambientales contemporáneas y las formas de incorporar el tema de educación ambiental en la educación formal, no formal e informal.
En la unidad 3 se tratan temas sobre la aplicación de la educación ambiental como estrategia de participación y
organización comunitaria.</t>
  </si>
  <si>
    <t>Neuropsicología</t>
  </si>
  <si>
    <t>El curso aporta al Núcleo del programa de Psicología salud Comunitaria y Convivencia, con la intención de que el estudiante indague sobre los elementos neuropsicológicos propios de la subjetividad del ser humano y su interacción con diversos factores del contexto, para identificar aquellos que contribuyen o limitan el bienestar psicológico, con la intención de proponer acciones reflexivas en individuos y comunidades que aporten a su empoderamiento desde una perspectiva holística de la salud.
Se desarrollarán las temáticas en tres unidades: en la primera unidad el estudiante comprende la interacción de los aspectos
neuropsicológicos que integran el comportamiento humano. En
la segunda unidad: identifica la influencia del contexto psicosocial del individuo y sus interacciones con los aspectos psicobiológicos y en la tercera unidad, comprende el abordaje de la salud desde una perspectiva psicosocial buscando aportar a la promoción de la salud para favorecer estilos de vida
saludable en su entorno.</t>
  </si>
  <si>
    <t>Competencias comunicativas</t>
  </si>
  <si>
    <t>Competencias Comunicativas hace parte del campo de formación Interdisciplinar Básico Común y se ubica dentro del componente de formación en tecnologías de la información y la comunicación. El objetivo primordial de este curso es potenciar las capacidades orales, no verbales y escriturales del estudiante con el fin que su conciencia comunicativa le permita un desarrollo eficaz y adecuado en diferentes contextos de actuación, incluyendo los espacios digitales y los ambientes virtuales de aprendizaje en los que la interacción y la comunicación son esenciales.
La primera unidad enfatiza en la comunicación escrita, específicamente en la comprensión, estructura y elaboración de textos descriptivos. La segunda unidad está orientada al conocimiento teórico y práctico de la comunicación oral, con énfasis en el desarrollo del pensamiento crítico a través del discurso y los factores de la comunicación no verbal. La tercera unidad se centra en la producción textual y visual en redes
sociales y espacios digitales.</t>
  </si>
  <si>
    <t>Diseño Gráfico Digital</t>
  </si>
  <si>
    <t>El curso, consta de tres (3) créditos académicos y está dividido en 3 unidades. La primera unidad está orientada al conocimiento de las temáticas de diseño de imagen y fotografía digital. En la segunda unidad se trabaja los temas de diseño vectorial e ilustración. La tercera y última unidad se orienta en la composición de elementos gráficos propios de las nuevas tecnologías como los elemento gráficos para videojuego y
marketing.</t>
  </si>
  <si>
    <t>Principios básicos y fundamentos de arte y diseño</t>
  </si>
  <si>
    <t>Gestión Estratégica</t>
  </si>
  <si>
    <t>Este curso se desarrolla con el objetivo de fortalecer las habilidades de gestión para tomar decisiones de gran impacto, proporcionando a los estudiantes las herramientas necesarias para liderar el desempeño corporativo en función de los objetivos estratégicos, introduciendo conceptos clave y principios de estrategia, permitiéndoles proponer soluciones a
situaciones en un contexto real.</t>
  </si>
  <si>
    <t>Conocimientos básicos en administración</t>
  </si>
  <si>
    <t>Universidad Pedagógica Nacional</t>
  </si>
  <si>
    <t>Métodos de análisis químico II – (Introducción a la Química Instrumental)</t>
  </si>
  <si>
    <t>Licenciatura en Química</t>
  </si>
  <si>
    <t>VII</t>
  </si>
  <si>
    <t>Entre 3 y 5</t>
  </si>
  <si>
    <t>6 h/s</t>
  </si>
  <si>
    <t>http://institucional.pedagogica.edu.co/admin/UserFiles/PLAN %20DE%20ESTUDIOS%20PLQ.pdf</t>
  </si>
  <si>
    <t>Métodos tradicionales de análisis – gravimetrías y volumetrías (para estudiantes de universidades extranjeras)</t>
  </si>
  <si>
    <t>07 de septiembre de 2020 – 13 de febrero de 2021</t>
  </si>
  <si>
    <t>Psicología cognitiva</t>
  </si>
  <si>
    <t>II</t>
  </si>
  <si>
    <t>4 h/s</t>
  </si>
  <si>
    <t>Química verde y energías alternativas para profesores de ciencias</t>
  </si>
  <si>
    <t>De 1 a 10 semestre</t>
  </si>
  <si>
    <t>http://institucional.pedagogica.edu.co/admin/UserFiles/PLA N%20DE%20ESTUDIOS%20PLQ.pdf</t>
  </si>
  <si>
    <t>Química computacional</t>
  </si>
  <si>
    <t>IX</t>
  </si>
  <si>
    <t>No disponible</t>
  </si>
  <si>
    <t>Química orgánica e inorgánica y Fundamentos de Física (para estudiantes de universidades extranjeras)</t>
  </si>
  <si>
    <t>Ecoturismo Pedagógico</t>
  </si>
  <si>
    <t>Licenciatura en Recreación</t>
  </si>
  <si>
    <t>VIII</t>
  </si>
  <si>
    <t>6 estudiantes</t>
  </si>
  <si>
    <t>3 h/s</t>
  </si>
  <si>
    <t>Ninguna</t>
  </si>
  <si>
    <t>Didáctica de las Artes Visuales</t>
  </si>
  <si>
    <t>Licenciatura en Artes Visuales</t>
  </si>
  <si>
    <t>V</t>
  </si>
  <si>
    <t>2H/S- 2 créditos</t>
  </si>
  <si>
    <t>http://artes.pedagogica.edu.co/vercontenido.php</t>
  </si>
  <si>
    <t>Conocimientos generales en Pedagogía</t>
  </si>
  <si>
    <t>Problemáticas del Arte Moderno</t>
  </si>
  <si>
    <t>3H/S- 2 créditos</t>
  </si>
  <si>
    <t>Conocimientos generales en historia del Arte</t>
  </si>
  <si>
    <t>Optativa Reproductibilidad de la imagen</t>
  </si>
  <si>
    <t>IV</t>
  </si>
  <si>
    <t>3H/S créditos</t>
  </si>
  <si>
    <t>Pensamiento visual</t>
  </si>
  <si>
    <t>I</t>
  </si>
  <si>
    <t>6H/S- 3 créditos</t>
  </si>
  <si>
    <t>El profesor cartógrafo, su cuerpo brújula</t>
  </si>
  <si>
    <t>Licenciatura en Artes Escénicas</t>
  </si>
  <si>
    <t>10 estudiantes.</t>
  </si>
  <si>
    <t>48 H/S- 2 créditos</t>
  </si>
  <si>
    <t>Producción y comprensión de textos</t>
  </si>
  <si>
    <t>15 estudiantes.</t>
  </si>
  <si>
    <t>32 H/S- 2 créditos</t>
  </si>
  <si>
    <t>http://artes.pedagogica.edu.co/vercontenido.php?idp=347&amp;idh=349</t>
  </si>
  <si>
    <t>Dramaturgias</t>
  </si>
  <si>
    <t>X</t>
  </si>
  <si>
    <t>Aproximación a la didáctica: el teatro del aula</t>
  </si>
  <si>
    <t>32 H/S- 3 créditos</t>
  </si>
  <si>
    <t>Diseño y Creación de un curso virtual</t>
  </si>
  <si>
    <t>Licenciatura</t>
  </si>
  <si>
    <t>4 H/S</t>
  </si>
  <si>
    <t>Flauta dulce soprano</t>
  </si>
  <si>
    <t>Licenciatura en Música</t>
  </si>
  <si>
    <t>Universidad Piloto de Colombia</t>
  </si>
  <si>
    <t>Formulación y Evaluación de Proyectos</t>
  </si>
  <si>
    <t>Especialización en Gerencia de Proyectos</t>
  </si>
  <si>
    <t>Ciclo 3</t>
  </si>
  <si>
    <t>https://www.unipiloto.edu.co/descargas/PORT-DUV.pdf</t>
  </si>
  <si>
    <t>Octubre 08 – Noviembre 17</t>
  </si>
  <si>
    <t>Universidad Santo Tomás (Bogotá)</t>
  </si>
  <si>
    <t>Semiotics</t>
  </si>
  <si>
    <t>Licenciatura en Artes Plasticas</t>
  </si>
  <si>
    <t>2 creditos</t>
  </si>
  <si>
    <t>https://drive.google.com/drive/folders/15OjrhM5BgJmQvLa7katBUC7zdDBnZ5yn?usp=sharing</t>
  </si>
  <si>
    <t>1 de agosto – 30 de noviembre</t>
  </si>
  <si>
    <t xml:space="preserve">Historia del Arte Antiguo </t>
  </si>
  <si>
    <t>Ilustración</t>
  </si>
  <si>
    <t>Environment Education And Sustainable Development</t>
  </si>
  <si>
    <t>Licenciatura en Tecnología e Informática</t>
  </si>
  <si>
    <t>Lingüística General</t>
  </si>
  <si>
    <t>Licenciatura en Lenguas Extranjeras Inglés</t>
  </si>
  <si>
    <t>English Language Syntax</t>
  </si>
  <si>
    <t>Inglés A2</t>
  </si>
  <si>
    <t>Phonetics and Phonology</t>
  </si>
  <si>
    <t>EFL Literacy Development</t>
  </si>
  <si>
    <t>Sociolinguistics</t>
  </si>
  <si>
    <t>3 creditos</t>
  </si>
  <si>
    <t>Discourse Analysis</t>
  </si>
  <si>
    <t>Language and Cultural Awareness</t>
  </si>
  <si>
    <t>Inglés B1</t>
  </si>
  <si>
    <t>Language and Cyber-culture</t>
  </si>
  <si>
    <t>Literature in English I</t>
  </si>
  <si>
    <t>Literature in English II</t>
  </si>
  <si>
    <t>Enseñanza de Español como Lengua Extranjera</t>
  </si>
  <si>
    <t>Lúdica e Inglés</t>
  </si>
  <si>
    <t>Cátedra Francisco de Vitoria: Derechos humanos.</t>
  </si>
  <si>
    <t>Licenciatura en Educación Religiosa</t>
  </si>
  <si>
    <t>Cátedra Enrique Lacordaire: libertades y educación.</t>
  </si>
  <si>
    <t>Educación Ambiental y Desarrollo Sostenible</t>
  </si>
  <si>
    <t>Licenciatura en Biología</t>
  </si>
  <si>
    <t>Introducción a la gestión integral del riesgo</t>
  </si>
  <si>
    <t>Pedagogy for social diversity and inclusion</t>
  </si>
  <si>
    <t>Cambio climático</t>
  </si>
  <si>
    <t>Administración Ambiental y de Los Recursos Naturales</t>
  </si>
  <si>
    <t>Economía Ambiental y de los Recursos Naturales</t>
  </si>
  <si>
    <t>Renewable Energy  in Colombia</t>
  </si>
  <si>
    <t>Manejo integrado del medio ambiente</t>
  </si>
  <si>
    <t>Tecnologías limpias</t>
  </si>
  <si>
    <t>Biogeografia</t>
  </si>
  <si>
    <t>Creatividad y emprendimiento</t>
  </si>
  <si>
    <t>Legislación Ambiental</t>
  </si>
  <si>
    <t>Fundamentos de Economía</t>
  </si>
  <si>
    <t>Microeconomía</t>
  </si>
  <si>
    <t>Macroeconomía</t>
  </si>
  <si>
    <t>Nuevas tendencias Administrativas</t>
  </si>
  <si>
    <t>Emprendimiento Internacional</t>
  </si>
  <si>
    <t>Planeación y Evaluación de Proyectos Agropecuarios</t>
  </si>
  <si>
    <t>Zootecnia</t>
  </si>
  <si>
    <t>Nutrición Animal I</t>
  </si>
  <si>
    <t>Alimentacion animal</t>
  </si>
  <si>
    <t>Salud en la producción animal</t>
  </si>
  <si>
    <t>Sistemas de Gestión de Calidad</t>
  </si>
  <si>
    <t>Expresion grafica</t>
  </si>
  <si>
    <t>Construcción en Arquitectura e Ingeniería</t>
  </si>
  <si>
    <t>Introduccion a la construccion</t>
  </si>
  <si>
    <t>Resistencia de materiales</t>
  </si>
  <si>
    <t>Suelos y cimentaciones</t>
  </si>
  <si>
    <t>Analisis estructural</t>
  </si>
  <si>
    <t>Proceso administrativo</t>
  </si>
  <si>
    <t>Sistemas industrializados y equipos</t>
  </si>
  <si>
    <t>Mamposteria, madera y guadua</t>
  </si>
  <si>
    <t>Concreto simple y reforzado</t>
  </si>
  <si>
    <t>Instalaciones y acabados</t>
  </si>
  <si>
    <t>Acueductos y alcantarillados</t>
  </si>
  <si>
    <t>Formulacion y evaluacion de proyectos</t>
  </si>
  <si>
    <t>Programacion y costos de obra</t>
  </si>
  <si>
    <t>Mercadeo inmobiliario</t>
  </si>
  <si>
    <t>Infraestructura vial II</t>
  </si>
  <si>
    <t>Patologia de la edificacion</t>
  </si>
  <si>
    <t>Auditoria de sistemas</t>
  </si>
  <si>
    <t>Ingeniería en Informática</t>
  </si>
  <si>
    <t>Desarrollo de software</t>
  </si>
  <si>
    <t>Introducción al Supply Chain</t>
  </si>
  <si>
    <t>Ingeniería en Logística y Operaciones</t>
  </si>
  <si>
    <t>Procesos Logísticos de Aprovisionamiento</t>
  </si>
  <si>
    <t>Gestión de Centros Logísticos</t>
  </si>
  <si>
    <t>Comunicación Oral y escrita</t>
  </si>
  <si>
    <t>Departamento de Humanidades</t>
  </si>
  <si>
    <t>transversal</t>
  </si>
  <si>
    <t>Antropología</t>
  </si>
  <si>
    <t>Epistemología</t>
  </si>
  <si>
    <t>Cultura Teológica</t>
  </si>
  <si>
    <t>Filosofía Política</t>
  </si>
  <si>
    <t>Ética</t>
  </si>
  <si>
    <t>Cátedra identidades culturales - Fray Bartolomé de las Casas</t>
  </si>
  <si>
    <t>Cátedra opcional - San Alberto Magno - La ciencia, la tecología y la bioética</t>
  </si>
  <si>
    <t>Personal Branding</t>
  </si>
  <si>
    <t>Técnicas en aulas virtuales</t>
  </si>
  <si>
    <t>Cátedra de Colombianidad</t>
  </si>
  <si>
    <t>Dpto de Humanidades</t>
  </si>
  <si>
    <t>Universidad Santo Tomás (Bucaramanga)</t>
  </si>
  <si>
    <t>Estilos de vida saludable</t>
  </si>
  <si>
    <t>Cultura Física, Deporte y Recreación</t>
  </si>
  <si>
    <t>6 semestre en adelante</t>
  </si>
  <si>
    <t>80 estudiantes</t>
  </si>
  <si>
    <t>http://orii.ustabuca.edu.co/images/documentos%20orii/Cont enidos%20_de_asignatura/PREGRADO/CULTURA%20F%c3% 8dSICA_DEPORTE_RECREACI%c3%93N/SYLLABUS%20%20E STILO%20DE%20VIDA%20SALUDABLE%20- %20Cultura%20F%c3%adsica%20D%20y%20R..pdf</t>
  </si>
  <si>
    <t>Habilidades básicas en el manejo de herramientas virtuales</t>
  </si>
  <si>
    <t>Agosto 3 – diciembre 4</t>
  </si>
  <si>
    <t>Electiva III Residuos Hospitalarios</t>
  </si>
  <si>
    <t>90 estudiantes</t>
  </si>
  <si>
    <t>http://orii.ustabuca.edu.co/images/documentos%20orii/Cont enidos%20_de_asignatura/PREGRADO/ODONTOLOG%c3%8d A/SYLLABUS%20ELECTIVA%20III%20MANEJO%20DE%20R ESIDUOS%20-%20Odontolog%c3%ada.pdf</t>
  </si>
  <si>
    <t>Conocimiento en aulas virtuales</t>
  </si>
  <si>
    <t>Cátedra Opcional Institucional – Medio ambiente</t>
  </si>
  <si>
    <t>Química Ambiental</t>
  </si>
  <si>
    <t>1-9 semestre</t>
  </si>
  <si>
    <t>25 estudiantes</t>
  </si>
  <si>
    <t>http://orii.ustabuca.edu.co/images/documentos%20orii/Cont enidos%20_de_asignatura/PREGRADO/QUÍMICA_AMBIENTAL /SYLLABUS%20MEDIO%20AMBIENTE%20- %20Química%20Ambiental.pdf</t>
  </si>
  <si>
    <t>Política Ambiental</t>
  </si>
  <si>
    <t>2 semestre</t>
  </si>
  <si>
    <t>10 estudiantes</t>
  </si>
  <si>
    <t>http://orii.ustabuca.edu.co/images/documentos%20orii/Cont enidos%20_de_asignatura/PREGRADO/QUÍMICA_AMBIENTAL /SYLLABUS%20POLITICA%20AMBIENTAL%20- %20Química%20Ambiental.pdf</t>
  </si>
  <si>
    <t>Opción de grado I</t>
  </si>
  <si>
    <t>7 Semestre</t>
  </si>
  <si>
    <t>20 estudiantes</t>
  </si>
  <si>
    <t>http://orii.ustabuca.edu.co/images/documentos%20orii/Cont enidos%20_de_asignatura/PREGRADO/ING_INDUSTRIAL/SYL LABUS%20TRABAJO%20DE%20GRADO%20I%20- %20Ing.%20Industrial.pdf</t>
  </si>
  <si>
    <t>Conceptos básicos de metodología de la investigación, manejo de aula virtual</t>
  </si>
  <si>
    <t>Cátedra Opcional I: Emprendimiento</t>
  </si>
  <si>
    <t>http://orii.ustabuca.edu.co/images/documentos%20orii/Cont enidos%20_de_asignatura/PREGRADO/ING_INDUSTRIAL/SYL LABUS%20EMPRENDIMIENTO%20- %20Ing.%20Industrial.pdf</t>
  </si>
  <si>
    <t>Derechos de autor y Conexos</t>
  </si>
  <si>
    <t>http://orii.ustabuca.edu.co/images/documentos%20orii/Cont enidos%20_de_asignatura/PREGRADO/ING_INDUSTRIAL/SYL LABUS%20DERECHOS%20DE%20AUTOR%20Y%20CONEXOS %20-%20Ing.%20Industrial.pdf</t>
  </si>
  <si>
    <t>Derecho Ambiental</t>
  </si>
  <si>
    <t>http://orii.ustabuca.edu.co/images/documentos%20orii/Cont enidos%20_de_asignatura/PREGRADO/DERECHO/SYLLABUS %20DERECHO%20AMBIENTAL%20-%20Derecho.pdf</t>
  </si>
  <si>
    <t>Formación de núcleos básicos en derecho, manejo de aula virtual</t>
  </si>
  <si>
    <t>Opción de grado</t>
  </si>
  <si>
    <t>5 estudiantes</t>
  </si>
  <si>
    <t>http://orii.ustabuca.edu.co/images/documentos%20orii/Cont enidos%20_de_asignatura/PREGRADO/ADMINISTRACIÓN_EM PRESAS/SYLLABUS%20OPCION%20DE%20GRADO%20- %20Administración%20de%20Empresas.pdf</t>
  </si>
  <si>
    <t>Conceptos básicos de metodología de la investigación</t>
  </si>
  <si>
    <t>Práctica profesional</t>
  </si>
  <si>
    <t>528 horas</t>
  </si>
  <si>
    <t>http://orii.ustabuca.edu.co/images/documentos%20orii/Cont enidos%20_de_asignatura/PREGRADO/ADMINISTRACIÓN_EM PRESAS/SYLLABUS%20PRACTICA%20PROFESIONAL%20- %20Administración%20de%20Empresas.pdf</t>
  </si>
  <si>
    <t>Tener cursado y aprobado la totalidad de espacios académicos de la disciplina del plan de estudios: Fundamentos de Administración, Costos y presupuestos, Fundamentos de economía, Fundamentos de contabilidad, Procesos administrativos, Planeación estratégica, Gestión de la producción, Gerencia del talento humano, Fundamentos de mercadeo, Investigación de mercados, metodología de la investigación. Los estudiantes deben realizar la práctica empresarial y en el espacio académico virtual desarrollan un proceso de mejora para la empresa. Manejo de aulas virtuales</t>
  </si>
  <si>
    <t>Sistemas de Información Gerencial</t>
  </si>
  <si>
    <t>http://orii.ustabuca.edu.co/images/documentos%20orii/Cont enidos%20_de_asignatura/PREGRADO/ADMINISTRACIÓN_EM PRESAS/SYLLABUS%20%20SISTEMAS%20DE%20INFORMAC IÓN%20GERENCIAL%20- %20Administración%20de%20Empresas.xls.pdf</t>
  </si>
  <si>
    <t>Auditoría de Sistemas</t>
  </si>
  <si>
    <t>http://orii.ustabuca.edu.co/images/documentos%20orii/Cont enidos%20_de_asignatura/PREGRADO/CONTADURÍA_PÚBLIC A/SYLLABUS%20AUDITORIA%20SISTEMAS%20- %20Contaduría%20Pública.pdf</t>
  </si>
  <si>
    <t>Manejo de herramientas virtuales</t>
  </si>
  <si>
    <t>Sistemas II</t>
  </si>
  <si>
    <t>http://orii.ustabuca.edu.co/images/documentos%20orii/Cont enidos%20_de_asignatura/PREGRADO/CONTADURÍA_PÚBLIC A/SYLLABUS%20%20SISTEMAS%20II%20- %20Contaduría%20Públilca.pdf</t>
  </si>
  <si>
    <t>Marketing digital ¿Cómo optimizar tu idea de negocios?</t>
  </si>
  <si>
    <t>Diplomado E-Commerce / Negocios Internacionales</t>
  </si>
  <si>
    <t>No aplica por ser diplomado</t>
  </si>
  <si>
    <t>http://orii.ustabuca.edu.co/images/documentos%20orii/Cont enidos%20_de_asignatura/PREGRADO/NEGOCIOS_INTERNAC IONALES/DIPLOMADO-ECOMERCE/SYLLABUS_MARKETING%20DIGITAL_C%c3%93M O_OPTIMIZAR_IDEA_DE_NEGOCIO.pdf</t>
  </si>
  <si>
    <t>Un cambio en el paradigma</t>
  </si>
  <si>
    <t>Estrategia y Plan de Medios</t>
  </si>
  <si>
    <t>http://orii.ustabuca.edu.co/images/documentos%20orii/Cont enidos%20_de_asignatura/PREGRADO/NEGOCIOS_INTERNAC IONALES/DIPLOMADO-ECOMERCE/SYLLABUS_PLAN_DE_MEDIOS_DIGITALES.pdf</t>
  </si>
  <si>
    <t>Paz Reparación y Reconcilización</t>
  </si>
  <si>
    <t>Humanidades</t>
  </si>
  <si>
    <t>http://orii.ustabuca.edu.co/images/documentos%20orii/Cont enidos%20_de_asignatura/PREGRADO/HUMANIDADES/SYLL ABUS%20PAZ%20REPARACIÓN%20Y%20RECONCILIACIÓN %20-%20Humanidades.pdf</t>
  </si>
  <si>
    <t>Derechos Humanos</t>
  </si>
  <si>
    <t>http://orii.ustabuca.edu.co/images/documentos%20orii/Cont enidos%20_de_asignatura/PREGRADO/HUMANIDADES/SYLL ABUS%20DERECHOS%20HUMANOS%20- %20Humanidades.pdf</t>
  </si>
  <si>
    <t>Cátedra Cultura de la Información y Nuevas Tecnologías</t>
  </si>
  <si>
    <t>http://orii.ustabuca.edu.co/images/documentos%20orii/Cont enidos%20_de_asignatura/PREGRADO/HUMANIDADES/SYLL ABUS%20CULTURA%20DE%20LA%20INFORMACIÓN%20Y %20NUEVAS%20TECNOLOGÍAS-%20Humanidades.pdf</t>
  </si>
  <si>
    <t>Universidad Santo Tomás (Tunja)</t>
  </si>
  <si>
    <t>Seminario de Actualización</t>
  </si>
  <si>
    <t>128 hrs</t>
  </si>
  <si>
    <t>Solicitar el contenido de la asignatura a dir.dri@ustatunja.edu.co</t>
  </si>
  <si>
    <t>Estar cursando último año de ingeniería ambiental, sanitaria o química</t>
  </si>
  <si>
    <t>Inicio: Agosto 03 de 2020 Fin: Diciembre 04 de 2020</t>
  </si>
  <si>
    <t>Investigación en Ingeniería</t>
  </si>
  <si>
    <t>Tercer Semestre</t>
  </si>
  <si>
    <t>Estar en segundo año de ingeniería ambiental o superior</t>
  </si>
  <si>
    <t>Bases de datos</t>
  </si>
  <si>
    <t>Segundo Semestre</t>
  </si>
  <si>
    <t>Conocimientos en lógica de programación</t>
  </si>
  <si>
    <t>Deep Learning</t>
  </si>
  <si>
    <t>Requiere conocimientos del ciclo básico universitario</t>
  </si>
  <si>
    <t>Universidad Santo Tomás (Villavicencio)</t>
  </si>
  <si>
    <t>Quinto Semestre</t>
  </si>
  <si>
    <t>A convenir</t>
  </si>
  <si>
    <t>4 hs Semanales</t>
  </si>
  <si>
    <t>internacional.villavo@usantotomas.edu.co</t>
  </si>
  <si>
    <t>03 de Agosto – 06 de Diciembre de 2020</t>
  </si>
  <si>
    <t>Fundamentos de Economía y Administración</t>
  </si>
  <si>
    <t>Economía Ambiental</t>
  </si>
  <si>
    <t>Séptimo semestre.</t>
  </si>
  <si>
    <t>Ingeniería Económica</t>
  </si>
  <si>
    <t>Octavo semestre</t>
  </si>
  <si>
    <t>Octavo semestre.</t>
  </si>
  <si>
    <t>4hs semanales</t>
  </si>
  <si>
    <t>Sensopercepción</t>
  </si>
  <si>
    <t>Segundo semestre</t>
  </si>
  <si>
    <t>Entrevista I</t>
  </si>
  <si>
    <t>Motivación y Emoción</t>
  </si>
  <si>
    <t>Psicología Social</t>
  </si>
  <si>
    <t>Tercer semestre</t>
  </si>
  <si>
    <t>Procesos Psicológicos del desarrollo infantill</t>
  </si>
  <si>
    <t>Alteraciones del desarrollo en la infancia</t>
  </si>
  <si>
    <t>cuarto semestre</t>
  </si>
  <si>
    <t>Procesos psicológicos del desarrollo de la juventud</t>
  </si>
  <si>
    <t>quinto semestre</t>
  </si>
  <si>
    <t>Alteraciones del desarrollo de la juventud</t>
  </si>
  <si>
    <t>Quinto semestre</t>
  </si>
  <si>
    <t>Procesos Psicólogicos del desarrollo del Adulto y Adulto Mayor</t>
  </si>
  <si>
    <t>Sexto semestr</t>
  </si>
  <si>
    <t>Alteraciones del Desarrollo del Adulto y Adulto Mayor</t>
  </si>
  <si>
    <t>Sexto semestre</t>
  </si>
  <si>
    <t>Métodos de Investigación Cualitativa I</t>
  </si>
  <si>
    <t>Métodos de investigación cualitativa II</t>
  </si>
  <si>
    <t>Sistemas Humanos I</t>
  </si>
  <si>
    <t>Sistemas Humanos II</t>
  </si>
  <si>
    <t>Septimo semestre</t>
  </si>
  <si>
    <t>Teorías Psicológicas (Sistemáticas, Humanistas, Conductistas y Psicodinámicas)</t>
  </si>
  <si>
    <t>Ciencias de los materiales</t>
  </si>
  <si>
    <t>Ingeniería de los materiales</t>
  </si>
  <si>
    <t>Termodinámica</t>
  </si>
  <si>
    <t>Mecánica de Sólidos (Estática)</t>
  </si>
  <si>
    <t>Dibujo de máquinas</t>
  </si>
  <si>
    <t>Expresión V</t>
  </si>
  <si>
    <t>Mejoramiento de Suelos</t>
  </si>
  <si>
    <t>Ingeniería Civil</t>
  </si>
  <si>
    <t>Mantenimiento y conservación de Vías</t>
  </si>
  <si>
    <t>Multinational Management</t>
  </si>
  <si>
    <t>Ambientel Cultural y económico de Asia y Oriente</t>
  </si>
  <si>
    <t>Protocolo para los Negocios Internacionales</t>
  </si>
  <si>
    <t>Séptimo Semestre</t>
  </si>
  <si>
    <t>Gerencia de Servicios</t>
  </si>
  <si>
    <t>Espíritu Empresarial</t>
  </si>
  <si>
    <t>Administración de Empresas Agropecuarias</t>
  </si>
  <si>
    <t>Gestión de la Calidad</t>
  </si>
  <si>
    <t>Introducción de las finanzas</t>
  </si>
  <si>
    <t>Primer semestre</t>
  </si>
  <si>
    <t>Comercialización Bursátil</t>
  </si>
  <si>
    <t>Historia del Derecho Colombiano</t>
  </si>
  <si>
    <t>Derecho constitucional colombiano</t>
  </si>
  <si>
    <t>Teoría del estado y la constitución</t>
  </si>
  <si>
    <t>Sujetos del Derecho Privado</t>
  </si>
  <si>
    <t>Seminario de Criminología</t>
  </si>
  <si>
    <t>Séptimo semestre</t>
  </si>
  <si>
    <t>Consultorio Jurídico: Oralidad</t>
  </si>
  <si>
    <t>Derecho Laboral Colectivo</t>
  </si>
  <si>
    <t>Teoría del Derecho I</t>
  </si>
  <si>
    <t>Noveno semestre</t>
  </si>
  <si>
    <t>Teoría del Derecho II</t>
  </si>
  <si>
    <t>Teoría del Delito I</t>
  </si>
  <si>
    <t>Responsabilidad Internacional del Estado</t>
  </si>
  <si>
    <t>Investigación de Mercados</t>
  </si>
  <si>
    <t>Gestión del Talento Humano</t>
  </si>
  <si>
    <t>Introducción a la Gestión de la Innovación</t>
  </si>
  <si>
    <t>Diseño de Productos</t>
  </si>
  <si>
    <t>Fray Bartolomé de las Casas: Identidades culturales</t>
  </si>
  <si>
    <t>Francisco de Victoria: Derechos Humanos</t>
  </si>
  <si>
    <t>Fray Alonso Zamora: Historia de Colombia</t>
  </si>
  <si>
    <t>Catalina de Siena: Cuestiones de Género</t>
  </si>
  <si>
    <t>Fray Alberto Magno: Bioética</t>
  </si>
  <si>
    <t>Universidad Surcolombiana</t>
  </si>
  <si>
    <t>Fluidos de Perforación y Completamiento</t>
  </si>
  <si>
    <t>Ingeniería de Petróleos</t>
  </si>
  <si>
    <t>6° semestre</t>
  </si>
  <si>
    <t>https://www.usco.edu.co/es/estudia-en-la-usco/programas-pregrado/facultad-de-ingenieria/ingenieria-de-petroleos/</t>
  </si>
  <si>
    <t>Geología General y Mecánica de Fluidos</t>
  </si>
  <si>
    <t>3 de noviembre de 2020 - 19 de marzo de 2021</t>
  </si>
  <si>
    <t>Análisis de Presiones</t>
  </si>
  <si>
    <t>7° semestre</t>
  </si>
  <si>
    <t>Ingeniería de yacimientos</t>
  </si>
  <si>
    <t>Integridad mecánica e inspección de taladros</t>
  </si>
  <si>
    <t>Perforación</t>
  </si>
  <si>
    <t>Manejo de producción</t>
  </si>
  <si>
    <t>Crudos y derivados</t>
  </si>
  <si>
    <t>Ingeniería de Gas</t>
  </si>
  <si>
    <t>9° semestre</t>
  </si>
  <si>
    <t>Registro de pozos</t>
  </si>
  <si>
    <t>Análisis de núcleos</t>
  </si>
  <si>
    <t>Sedimentología y Geología del Petróleo</t>
  </si>
  <si>
    <t>Geología General</t>
  </si>
  <si>
    <t>Simulación de yacimientos</t>
  </si>
  <si>
    <t>10° semestre</t>
  </si>
  <si>
    <t>Análisis de presiones</t>
  </si>
  <si>
    <t>Geología General, Dinámica y Mecánica de Fluidos</t>
  </si>
  <si>
    <t>Ingeniería de Yacimientos</t>
  </si>
  <si>
    <t>Propiedades de los fluidos de yacimientos, matemáticas especiales</t>
  </si>
  <si>
    <t>48 horas, tres créditos académicos.</t>
  </si>
  <si>
    <t>https://contenidos.usco.edu.co/economia-y-administracion/index.php/programas/pregrados/contaduria-publica</t>
  </si>
  <si>
    <t>Diagnóstico y Planeación Financiera</t>
  </si>
  <si>
    <t>Contabilidad de Subordinadas</t>
  </si>
  <si>
    <t>64  horas, cuatro créditos académicos.</t>
  </si>
  <si>
    <t>Laboratorio Contable</t>
  </si>
  <si>
    <t>Estados Financieros</t>
  </si>
  <si>
    <t>Patrimonio</t>
  </si>
  <si>
    <t>Contabilidad de Patrimonio</t>
  </si>
  <si>
    <t>Contabilidad de Pasivo</t>
  </si>
  <si>
    <t>Metodología  y Técnicas de Investigación</t>
  </si>
  <si>
    <t>Teoría del Conocimiento</t>
  </si>
  <si>
    <t>Universidad Tecnológica de Bolívar</t>
  </si>
  <si>
    <t>Turismo en Colombia</t>
  </si>
  <si>
    <t>Administración de Empresas</t>
  </si>
  <si>
    <t>N/A - Electiva</t>
  </si>
  <si>
    <t xml:space="preserve">3 créditos. 3 horas semanales de trabajo, 3 horas de trabajo independiente </t>
  </si>
  <si>
    <t>El curso busca que el estudiante adquiera los conocimientos fundamentales para tener un panorama sobre las distintas clases de turismo que se explotan en Colombia, dando a conocer los principales atractivos turísticos con los que cuenta el país, su ubicación, valor o significado, haciendo un especial énfasis sobre la Región Caribe.</t>
  </si>
  <si>
    <t>3 de agosto al 11 de diciembre del 2020.</t>
  </si>
  <si>
    <t>Casos Empresariales</t>
  </si>
  <si>
    <t>N/A – Electiva</t>
  </si>
  <si>
    <t>El curso busca que el estudiante ejercite de forma sistemática un proceso de toma de decisiones al cual frecuentemente debe enfrentarse en su vida profesional, para tal efecto se contará como herramienta pedagógica con el método del caso. En este curso se entiende que los estudiantes ya poseen unos conocimientos previos en el área de Economía y Negocios, en tal sentido estarán enfrentados a utilizarlos.</t>
  </si>
  <si>
    <t>Turismo Sostenible</t>
  </si>
  <si>
    <t>Administración</t>
  </si>
  <si>
    <t>El curso busca que el estudiante adquiera los conocimientos fundamentales para tener un panorama sobre el desarrollo sostenible, el turismo sostenible y su implicancia en el desarrollo de productos turísticos.</t>
  </si>
  <si>
    <t>Creatividad y Emprendimiento</t>
  </si>
  <si>
    <t>El curso busca desarrollar en el estudiante la capacidad creativa, emprendedora y de innovación, con miras a dotarlo de herramientas que le permitan desempeñarse como emprendedor (Creación de nuevos modelos de negocio) o intraemprendedor (Nuevos modelos denegocio al interior de la organización).</t>
  </si>
  <si>
    <t>Conflicto Armado Colombiano y Memoria</t>
  </si>
  <si>
    <t>Electiva de Humanidades</t>
  </si>
  <si>
    <t xml:space="preserve">2 créditos. 2 horas semanales de trabajo, </t>
  </si>
  <si>
    <t>El curso busca integrar el componente humanístico a través de una aproximación a las condiciones históricas bajo las cuales surge el conflicto armado en la historia de Colombia, la cual se ha extendido hasta nuestros días.</t>
  </si>
  <si>
    <t>Gestión de Proyectos</t>
  </si>
  <si>
    <t>3 créditos. Un crédito = 48 horas de trabajo con el profesor y trabajo independiente</t>
  </si>
  <si>
    <t>Uno de los elementos que vamos a afianzar con el desarrollo de este curso es la de realizar el análisis técnico, estudio de mercado y económico que nos permita evaluar la idea, negocio o proyecto a realizar y poder tomar una decisión asertiva ante dicho proyecto.</t>
  </si>
  <si>
    <t>Seminario de investigación I</t>
  </si>
  <si>
    <t>Dirección Estratégica</t>
  </si>
  <si>
    <t>El curso de Dirección estratégica pertenece al área profesional de los programas de Administración de Empresas y pretende mostrar la visión integral del proceso de generar una dirección global y sistemática de empresas que se encuentran en contextos altamente dinámicos, complejos y hostiles, los cuales obligan a las empresas a establecer procesos gerenciales capaces de enfrentar esos entornos con capacidades dinámica que permitan obtener niveles competitivos que lo lleve a tener un posicionamiento estratégico.</t>
  </si>
  <si>
    <t>Organizaciones II</t>
  </si>
  <si>
    <t>Constitución Política</t>
  </si>
  <si>
    <t>El curso facilita la comprensión del funcionamiento del aparato estatal, sus mecanismos y organismos que ejercen funciones de control y que garantizan el desarrollo y respeto de los derechos y deberes como ciudadano dentro de la vida cotidiana, la civilidad.</t>
  </si>
  <si>
    <t>Tecnologías Aplicadas a la Administración</t>
  </si>
  <si>
    <t>El propósito de la informática aplicada espresentarinformación sobre el manejo de herramientas informáticas de interés en el entorno financiero, estadístico, matemático y base de datos en general a través del uso de Excel. Cabe resaltar, que enla actualidad el manejo de estas herramientas, facilita el desarrollo de las actividades académicas y profesionales.</t>
  </si>
  <si>
    <t>Energías Renovables</t>
  </si>
  <si>
    <t>Ingeniería Eléctrica</t>
  </si>
  <si>
    <t>La asignatura está planificada para conocer y asimilar los conceptos fundamentales de las energías renovables incluyendo sus orígenes, su aprovechamiento para el uso comercial, industrial, residencial y su impacto sobre el medio ambiente. Bajo la metodología propuesta como curso virtual, en el proceso enseñanzaaprendizaje se pretende que el estudiante adquiera los conocimientos que le permitan abordar convenientemente problemas relacionados con los procesos de generación de electricidad a partir de fuentes renovables de energía, perfilando su formación hacia actividades de investigación en este campo. La estrategia general del curso es estudiar inicialmente la energía y sus diferentes fuentes con una visión general, para proceder a analizar las principales fuentes de energía renovable, haciéndose un estudio de las diferentes formas de obtención y producción de energía eléctrica tanto desde un aspecto cualitativo como cuantitativo.</t>
  </si>
  <si>
    <t>Física III</t>
  </si>
  <si>
    <t>Universidad Tecnológica de Pereira</t>
  </si>
  <si>
    <t>PRODUCCIÓN Y CONSUMO SUSTENTABLE</t>
  </si>
  <si>
    <t>Ofertada en todos los programas</t>
  </si>
  <si>
    <t>5to semestre programas profesionales. 3er semestre para programas tecnológicos.</t>
  </si>
  <si>
    <t>3 Créditos: 144 horas</t>
  </si>
  <si>
    <t>https://univirtual.utp.edu.co/sitio/pregrado/53/122</t>
  </si>
  <si>
    <t>5to semestre programas profesionales. 3er semestre para programas tecnológicos</t>
  </si>
  <si>
    <t>3 de agosto – 4 de diciembre</t>
  </si>
  <si>
    <t>FORMULACIÓN Y EVALUACIÓN DE PROYECTOS DE INVERSIÓN</t>
  </si>
  <si>
    <t>2 estudiantes</t>
  </si>
  <si>
    <t>https://univirtual.utp.edu.co/sitio/pregrado/11/82</t>
  </si>
  <si>
    <t>NEGOCIOS VERDES</t>
  </si>
  <si>
    <t>https://univirtual.utp.edu.co/sitio/pregrado/11/116</t>
  </si>
  <si>
    <t>EMPRENDIMIENTO INNOVADOR</t>
  </si>
  <si>
    <t>Trasversal</t>
  </si>
  <si>
    <t>4 Créditos: 192 horas.</t>
  </si>
  <si>
    <t>https://univirtual.utp.edu.co/sitio/pregrado/11/70</t>
  </si>
  <si>
    <t>PEDAGOGÍA EN AMBIENTES VIRTUALES DE APRENDIZAJE</t>
  </si>
  <si>
    <t>Licenciaturas y medicina</t>
  </si>
  <si>
    <t>2 Créditos: 96 horas</t>
  </si>
  <si>
    <t>https://univirtual.utp.edu.co/sitio/pregrado/138/118</t>
  </si>
  <si>
    <t>DISEÑO DE UNIDADES TEMÁTICAS EN AMBIENTES VIRTUALES</t>
  </si>
  <si>
    <t>https://univirtual.utp.edu.co/sitio/pregrado/138/121</t>
  </si>
  <si>
    <t>FUNDAMENTOS COM. EN AMBIENTES VIRTUALES</t>
  </si>
  <si>
    <t>https://univirtual.utp.edu.co/sitio/pregrado/138/120</t>
  </si>
  <si>
    <t>GESTIÓN ADMINISTRATIVA Y DESARROLLO ORGANIZACIONAL</t>
  </si>
  <si>
    <t>Ingeniería Industrial / jornada normal y especial</t>
  </si>
  <si>
    <t>https://univirtual.utp.edu.co/sitio/pregrado/45/12</t>
  </si>
  <si>
    <t>SALUD AMBIENTAL</t>
  </si>
  <si>
    <t>Administración ambiental y Administración del Turismo Sostenible</t>
  </si>
  <si>
    <t>https://univirtual.utp.edu.co/sitio/pregrado/53/102</t>
  </si>
  <si>
    <t>HUMANIDADES II</t>
  </si>
  <si>
    <t>Medicina, Ingenierías, Química</t>
  </si>
  <si>
    <t>2 Créditos: 96 horas.</t>
  </si>
  <si>
    <t>https://univirtual.utp.edu.co/sitio/pregrado/45/61</t>
  </si>
  <si>
    <t>Institución</t>
  </si>
  <si>
    <t>Materia</t>
  </si>
  <si>
    <t>Programa Académico</t>
  </si>
  <si>
    <t>Semestre</t>
  </si>
  <si>
    <t>Cupo</t>
  </si>
  <si>
    <t>Carga horaria</t>
  </si>
  <si>
    <t>Link para ampliar la información de la asignatura</t>
  </si>
  <si>
    <t>Prerrequisitos</t>
  </si>
  <si>
    <t>Calendario Escolar</t>
  </si>
  <si>
    <t>Fecha límite postulaciones</t>
  </si>
  <si>
    <t>Universidad de Quintana Roo</t>
  </si>
  <si>
    <t>Análisis cuantitativo y cualitativo asistido por computadora</t>
  </si>
  <si>
    <t>Lengua Inglesa</t>
  </si>
  <si>
    <t>Tercer ciclo</t>
  </si>
  <si>
    <t>http://www.uqroo.mx/planes_estudio/lengua%20inglesa.pdf</t>
  </si>
  <si>
    <t>Primavera y otoño</t>
  </si>
  <si>
    <t>Bases turísticas</t>
  </si>
  <si>
    <t>Gestión de servicios turísticos</t>
  </si>
  <si>
    <t>http://www.uqroo.mx/carreras/pdf/PE_LGST.pdf</t>
  </si>
  <si>
    <t>Otono</t>
  </si>
  <si>
    <t>Introducción a la Enfermería</t>
  </si>
  <si>
    <t>http://www.uqroo.mx/planes-de-estudio/licenciaturas/chetumal/licenciatura-en-enfermeria/#4</t>
  </si>
  <si>
    <t>Mecadotecnia y negocios</t>
  </si>
  <si>
    <t>http://www.uqroo.mx/planes-de-estudio/licenciaturas/cozumel/mercadotecnia-y-negocios/#Descarga</t>
  </si>
  <si>
    <t>Otoño</t>
  </si>
  <si>
    <t>Farmacotecnia</t>
  </si>
  <si>
    <t>Farmacia</t>
  </si>
  <si>
    <t>http://www.uqroo.mx/carreras/pdf/planlicenciatura_farmacia.pdf</t>
  </si>
  <si>
    <t>Calculo y ecuaciones</t>
  </si>
  <si>
    <t>Economía y finanzas</t>
  </si>
  <si>
    <t>http://www.uqroo.mx/planes-de-estudio/licenciaturas/chetumal/licenciatura-en-economia-y-finanzas/#4</t>
  </si>
  <si>
    <t>Histografía de México</t>
  </si>
  <si>
    <t>http://www.uqroo.mx/files/planes-de-estudio/PE-HU-Aprobado(27.03.2019).pdf</t>
  </si>
  <si>
    <t>Relaciones Internacionales</t>
  </si>
  <si>
    <t>http://www.uqroo.mx/carreras/pdf/planrelacionesinternac20082.pdf</t>
  </si>
  <si>
    <t>Introducción a las políticas públicas</t>
  </si>
  <si>
    <t>Gobierno y Gestión Pública</t>
  </si>
  <si>
    <t>http://www.uqroo.mx/planes_estudio/PE%20Gob%20y%20Gesti%C3%B3n%20P%C3%BAblica%202019%20%28sellado%29.pdf</t>
  </si>
  <si>
    <t>Integración de la estructura y función del cuefrpo humano</t>
  </si>
  <si>
    <t>http://www.uqroo.mx/carreras/pdf/planmedicina06jul10.pdf</t>
  </si>
  <si>
    <t>Universidad de Colima</t>
  </si>
  <si>
    <t>Redes de datos</t>
  </si>
  <si>
    <t>Ingeniería en Tecnologías de Internet</t>
  </si>
  <si>
    <t>https://portal.ucol.mx/telematica/c-348.htm
 (Ver pág. 106_Documento Curricular)</t>
  </si>
  <si>
    <t>Fundamentos en Tecnologías de Internet</t>
  </si>
  <si>
    <t>https://portal.ucol.mx/telematica/c-348.htm
 (Ver pág. 109_Documento Curricular)</t>
  </si>
  <si>
    <t>Bases de Internet</t>
  </si>
  <si>
    <t>https://portal.ucol.mx/telematica/c-348.htm
 (Ver pág. 126_Documento Curricular)</t>
  </si>
  <si>
    <t>Estructuras de Datos</t>
  </si>
  <si>
    <t>Formulación de proyectos</t>
  </si>
  <si>
    <t>https://portal.ucol.mx/telematica/c-348.htm
 (Ver pág. 127_Documento Curricular)</t>
  </si>
  <si>
    <t>Derecho Informático y Emprendimiento</t>
  </si>
  <si>
    <t>Evaluación de proyectos</t>
  </si>
  <si>
    <t>https://portal.ucol.mx/telematica/c-10.htm
 (Ver pág. 150 Documento Curricular)</t>
  </si>
  <si>
    <t>Ética y Comportamiento en las Organizaciones, Derecho Informático y Formulación de Proyectos</t>
  </si>
  <si>
    <t>Redes inalambricas de sensores</t>
  </si>
  <si>
    <t>Ingeniería en Telemática</t>
  </si>
  <si>
    <t>séptimo semestre</t>
  </si>
  <si>
    <t>https://portal.ucol.mx/telematica/c-348.htm
 (Ver pág. 182 Documento Curricular)</t>
  </si>
  <si>
    <t>Redes Datos, Enrutamiento Básico, Sistema Operativo y Servicios de Internet, Comunicaciones Móviles y Satelitales y Administración y Seguridad de Redes</t>
  </si>
  <si>
    <t>Robótica</t>
  </si>
  <si>
    <t>https://portal.ucol.mx/telematica/c-12.htm
 (Ver pág. 180 Documento Curricular)</t>
  </si>
  <si>
    <t>Arquitectura Computadoras y Sistemas Embebidos</t>
  </si>
  <si>
    <t>Introducción a la Ingeniería de Software</t>
  </si>
  <si>
    <t>Ingeniería en Software</t>
  </si>
  <si>
    <t>https://portal.ucol.mx/telematica/c-12.htm
 (Ver pág. 88_Documento Curricular)</t>
  </si>
  <si>
    <t>Sistemas Operativos</t>
  </si>
  <si>
    <t>https://portal.ucol.mx/telematica/c-12.htm
 (Ver pág. 86_Documento Curricular)</t>
  </si>
  <si>
    <t>Estructura de Datos</t>
  </si>
  <si>
    <t>https://portal.ucol.mx/telematica/c-12.htm
 (Ver pág. 102_Documento Curricular)</t>
  </si>
  <si>
    <t>Fundamentos de Programación</t>
  </si>
  <si>
    <t>Universidad Tecnológica de San Juan del Río</t>
  </si>
  <si>
    <t>Sistemas fotovoltaicos</t>
  </si>
  <si>
    <t>TSU en Energías Renovables área Energía Solar</t>
  </si>
  <si>
    <t>Cuarto cuatrimestre</t>
  </si>
  <si>
    <t>http://www.utsjr.edu.mx/</t>
  </si>
  <si>
    <t>Favor de revisar las asignaturas que se cursan del primer al tercer cuatrimestre de la carrera de Energías Renovables en www.utsjr.edu.mx, lo ideal es que ya se tenga la mayor parte de esas base relacionadas con Sistemas Fotovoltaicos para un mayor entendimiento de la asignatura.</t>
  </si>
  <si>
    <t>Estaciones meteorológicas</t>
  </si>
  <si>
    <t>Favor de revisar las asignaturas que se cursan del primer al tercer cuatrimestre de la carrera de Energías Renovables en www.utsjr.edu.mx, lo ideal es que ya se tenga la mayor parte de esas base relacionadas con Estaciones meteorológicas para un mayor entendimiento de la asignatura.</t>
  </si>
  <si>
    <t>Universidad Autónoma de Baja California</t>
  </si>
  <si>
    <t>Desarrollo de Competencias Informacionales</t>
  </si>
  <si>
    <t>Todos los programas de licenciatura que imparte la UABC</t>
  </si>
  <si>
    <t>Etapa Libre</t>
  </si>
  <si>
    <t>http://cead.mxl.uabc.mx/images/cual/oferta-semestral/materias-en-linea/desarrollo_de_competencias_informacionales.pdf</t>
  </si>
  <si>
    <t>Contar con equipo de computo y cuenta de correo de la institución de origen, conocer la plataforma Blackborad</t>
  </si>
  <si>
    <t>Accecibilidad Universal</t>
  </si>
  <si>
    <t>http://cead.mxl.uabc.mx/images/cual/oferta-semestral/materias-en-linea/accesibilidad_universal.pdf</t>
  </si>
  <si>
    <t>Desarrollo Sustentable</t>
  </si>
  <si>
    <t>http://cead.mxl.uabc.mx/images/cual/oferta-semestral/materias-en-linea/desarrollo_sustentable.pdf</t>
  </si>
  <si>
    <t>Equidad de Géneros</t>
  </si>
  <si>
    <t>http://cead.mxl.uabc.mx/images/cual/oferta-semestral/materias-en-linea/equidad_de_generos.pdf</t>
  </si>
  <si>
    <t>Empleabilidad y Autoempleo</t>
  </si>
  <si>
    <t>http://cead.mxl.uabc.mx/images/cual/oferta-semestral/materias-en-linea/emprendimiento_y_autoempleo.pdf</t>
  </si>
  <si>
    <t>Fundamentos de Investigación</t>
  </si>
  <si>
    <t>http://cead.mxl.uabc.mx/images/cual/oferta-semestral/materias-en-linea/fundamentos_de_investigacion.pdf</t>
  </si>
  <si>
    <t>Protección de Datos Personales</t>
  </si>
  <si>
    <t>http://cead.mxl.uabc.mx/images/cual/oferta-semestral/materias-en-linea/proteccion_de_datos_personales.pdf</t>
  </si>
  <si>
    <t>Responsabilidad Social Universitaria</t>
  </si>
  <si>
    <t>http://cead.mxl.uabc.mx/images/cual/oferta-semestral/materias-en-linea/responsabilidad_social_universitaria.pdf</t>
  </si>
  <si>
    <t>Transparencia y Acceso a la Información</t>
  </si>
  <si>
    <t>http://cead.mxl.uabc.mx/images/cual/oferta-semestral/materias-en-linea/transparencia_y_acceso_a_la_informacion.pdf</t>
  </si>
  <si>
    <t>Universidad Autónoma de Cudad Juárez</t>
  </si>
  <si>
    <t>Introducción al Diseño Digital</t>
  </si>
  <si>
    <t>Licenciatura en Diseño Digital de Medios Interactivos</t>
  </si>
  <si>
    <t>Principiante</t>
  </si>
  <si>
    <t>https://www.uacj.mx/oferta/IADA_LDDMI.html</t>
  </si>
  <si>
    <t>Diseño Digital I: Usabilidad web</t>
  </si>
  <si>
    <t>Análisis históricos de los objetos</t>
  </si>
  <si>
    <t>Licenciatura en Diseño Industrial</t>
  </si>
  <si>
    <t>https://www.uacj.mx/oferta/IADA_LDI.html</t>
  </si>
  <si>
    <t>Conocimientos generales de historia de la Revolución Industrial y del Arte</t>
  </si>
  <si>
    <t>Publicidad y Teoría de la Comunicación</t>
  </si>
  <si>
    <t>Licenciatura en Publicidad</t>
  </si>
  <si>
    <t>https://www.uacj.mx/oferta/CU_LPU.html</t>
  </si>
  <si>
    <t>Informática novel de usuario, comprensión de textos y metodos de investigación</t>
  </si>
  <si>
    <t>Nuevas tendencias en el Diseño de Interiores</t>
  </si>
  <si>
    <t>Licenciatura en Diseño de Interiores</t>
  </si>
  <si>
    <t>Intermedio</t>
  </si>
  <si>
    <t>https://www.uacj.mx/oferta/IADA_LDIN.html</t>
  </si>
  <si>
    <t>Técnicas de Investigación para el Diseño I</t>
  </si>
  <si>
    <t>Introducción a la publicidad</t>
  </si>
  <si>
    <t>Licenciatura en Diseño Gráfico (Semipresencial)</t>
  </si>
  <si>
    <t>https://www.uacj.mx/oferta/IADA_LDG.html</t>
  </si>
  <si>
    <t>Conocimientos básicos de mercadotecnia</t>
  </si>
  <si>
    <t>Computadora gráfica</t>
  </si>
  <si>
    <t>Manejo de computadora</t>
  </si>
  <si>
    <t>Diseeño Multimedia</t>
  </si>
  <si>
    <t>Avanzado</t>
  </si>
  <si>
    <t>Ilustrador o Photoshop. Bracktes</t>
  </si>
  <si>
    <t>Investigación para el Diseño I</t>
  </si>
  <si>
    <t>Universidad Autónoma de Tlaxcala</t>
  </si>
  <si>
    <t>Construcción de Sistemas Distribuidos</t>
  </si>
  <si>
    <t>Licenciatura en Ingeniería en Computación</t>
  </si>
  <si>
    <t>https://uatx.mx/oferta/licenciaturas/ingenieria_computacion</t>
  </si>
  <si>
    <t>Consultas y optimización de bases de datos</t>
  </si>
  <si>
    <t>Conocimiento de los conceptos básicos de sistemas del modelo entidad relación y la teoría de normalización. Habilidades básicas en el manejo de herramientas virtuales</t>
  </si>
  <si>
    <t>Interacción humano computadora</t>
  </si>
  <si>
    <t>Haber llevado un curso de desarrollo de interfaces gráficas. Y habilidades básicas en el manejo de herramientas virtuales</t>
  </si>
  <si>
    <t>Consultoría computacional</t>
  </si>
  <si>
    <t>Bases de Datos Avanzadas (Formativa II)</t>
  </si>
  <si>
    <t>Conocimiento de los conceptos básicos de sistemas del modelo entidad relación y la teoría de normalización. Y habilidades básicas en el manejo de herramientas virtuales</t>
  </si>
  <si>
    <t>Algoritmos genéticos y optimización</t>
  </si>
  <si>
    <t>Autorrealización</t>
  </si>
  <si>
    <t>Licenciatura en Enseñanza de Lenguas</t>
  </si>
  <si>
    <t>Primer y tercer semestre</t>
  </si>
  <si>
    <t>https://uatx.mx/oferta/licenciaturas/ensenanza_de_lenguas</t>
  </si>
  <si>
    <t>Taller de Competencias Digitales</t>
  </si>
  <si>
    <t>Formación Cívica</t>
  </si>
  <si>
    <t>Comunicación Académica</t>
  </si>
  <si>
    <t>https://uatx.mx/oferta/licenciaturas/ciencias_educacion</t>
  </si>
  <si>
    <t>Querer mejorar las habilidades de escritura y lectura</t>
  </si>
  <si>
    <t>Conocimientos básicos de Windows y Office.</t>
  </si>
  <si>
    <t>Evaluación Curricular</t>
  </si>
  <si>
    <t>Contar con conocimientos sobre teoría curricular y habilidades en el diseño curricular.</t>
  </si>
  <si>
    <t>Licenciatura en Comunicación e innovación educativa</t>
  </si>
  <si>
    <t>https://uatx.mx/oferta/licenciaturas/comunicacion_innovacion</t>
  </si>
  <si>
    <t>Razonamiento Matemático y Verbal (Optativa 4)</t>
  </si>
  <si>
    <t>Licenciatura en Nutrición</t>
  </si>
  <si>
    <t>https://uatx.mx/oferta/licenciaturas/nutricion</t>
  </si>
  <si>
    <t>Matemáticas aplicadas a nutrición</t>
  </si>
  <si>
    <t>Integración Clínica</t>
  </si>
  <si>
    <t>Diseño de mecanismos y piezas automotrices</t>
  </si>
  <si>
    <t>Licenciatura en Diseño Automotríz</t>
  </si>
  <si>
    <t>https://uatx.mx/oferta/licenciaturas/diseno_automotriz</t>
  </si>
  <si>
    <t>Conocimiento básico en el manejo de herramientas virtuales Tener instalado el programa SolidWorks</t>
  </si>
  <si>
    <t>Modelación digital avanzada</t>
  </si>
  <si>
    <t>Conocimiento básico en el manejo de herramientas virtuales.</t>
  </si>
  <si>
    <t>CAD avanzado y Metrología</t>
  </si>
  <si>
    <t>Conocimiento básico en el manejo de herramientas virtuales. Tener instalado el programa SolidWorks</t>
  </si>
  <si>
    <t>Automotrización de tareas</t>
  </si>
  <si>
    <t>Conocimiento básico en el manejo de herramientas virtuales</t>
  </si>
  <si>
    <t>Composición Espacial Centros Recreativos y Esparcimiento</t>
  </si>
  <si>
    <t>Licenciatura en Arquitectura</t>
  </si>
  <si>
    <t>https://uatx.mx/oferta/licenciaturas/arquitectura</t>
  </si>
  <si>
    <t>Conocimiento básico en el manejo de herramientas virtuales , percepción del espacio y dibujo arquitectónico</t>
  </si>
  <si>
    <t>Tecnología del Concreto</t>
  </si>
  <si>
    <t>Habilidades en la lectura y en trabajos de campo.</t>
  </si>
  <si>
    <t>Instalaciones Especiales</t>
  </si>
  <si>
    <t>Conocimiento básico en el manejo de herramientas virtuales , percepción del espacio y dibujo arquitectónico.</t>
  </si>
  <si>
    <t>Composición Espacial para la Asistencia social</t>
  </si>
  <si>
    <t>Dibujo Digital Avanzado</t>
  </si>
  <si>
    <t>Conocimiento básico en el manejo de herramientas virtuales, y paquetería de software especializado para la representación digital.</t>
  </si>
  <si>
    <t>Fibrología e Hilatura</t>
  </si>
  <si>
    <t>Licenciatura en Diseño Textil</t>
  </si>
  <si>
    <t>https://uatx.mx/oferta/licenciaturas/diseno_textil</t>
  </si>
  <si>
    <t>Interés por conocer e identificar las fibras que componen un textil</t>
  </si>
  <si>
    <t>Desarrollo Creativo</t>
  </si>
  <si>
    <t>Aplica para cualquier disciplina</t>
  </si>
  <si>
    <t>Teoría del Color y Tendencias</t>
  </si>
  <si>
    <t>Interés por conocer la teoría del color para aplicarla a la indumentaria y el diseño de textiles y prendas.</t>
  </si>
  <si>
    <t>Diseño de Tejido Plano</t>
  </si>
  <si>
    <t>Conocimiento de los textiles y bases de diseño digital.</t>
  </si>
  <si>
    <t>Tendencias del Diseño</t>
  </si>
  <si>
    <t>Interés y conocimientos en el área de diseño.</t>
  </si>
  <si>
    <t>Diseño de Jacquard</t>
  </si>
  <si>
    <t>Interés y conocimientos en el área de diseño textil en Jacquard.</t>
  </si>
  <si>
    <t>Diseño y Patronaje de Calzado</t>
  </si>
  <si>
    <t>Interés por aprender el diseño y Patronaje de diversos tipos de calzado desde sus bases.</t>
  </si>
  <si>
    <t>Diseño y Patronaje de Bolso</t>
  </si>
  <si>
    <t>Interés por aprender el diseño y Patronaje de diversos tipos de bolso desde sus bases.</t>
  </si>
  <si>
    <t>Universidad Autónoma Metropolitana
 UNIDd AZCAPOTZALCO</t>
  </si>
  <si>
    <t>ARQUITECTURA Y VEGETACIÓN</t>
  </si>
  <si>
    <t>https://www.cyad.online/uam/arquitectura/</t>
  </si>
  <si>
    <t>DISEÑO DE LA FORMA DEL MÉXICO PREHISPÁNICO</t>
  </si>
  <si>
    <t>HISTORIA DEL ARTE</t>
  </si>
  <si>
    <t>APLICACIÓN DE SISTEMAS DE UNIÓN POR SOLDADURA EN ESTRUCTURAS METÁLICAS</t>
  </si>
  <si>
    <t>MÉTODOS Y TÉCNICAS DE GESTIÓN PARA LOS PROYECTOS DE ARQUITECTURA</t>
  </si>
  <si>
    <t>NORMATIVIDAD PARA EL PROYECTO ARQUITECTÓNICO</t>
  </si>
  <si>
    <t>TALLER DE PRÁCTICAS DE CONSTRUCCIÓN</t>
  </si>
  <si>
    <t>APLICACIÓN DE PLÁSTICOS EN ARQUITECTURA</t>
  </si>
  <si>
    <t>ACÚSTICA Y CONTROL DE RUIDOS EN LOS EDIFICIOS</t>
  </si>
  <si>
    <t>INTRODUCCIÓN A LA ILUMINACIÓN COMERIAL</t>
  </si>
  <si>
    <t>INTRODUCCIÓN A LA TEORÍA DE LA CONSERVACIÓN DEL PATRIMONIO CULTURAL</t>
  </si>
  <si>
    <t>LABORATORIO DE PROYECTOS</t>
  </si>
  <si>
    <t>PATOLOGÍAS EN LA CONSTRUCCIÓN</t>
  </si>
  <si>
    <t>ANÁLISIS Y DISEÑO DE ESPACIOS ARQUITECTÓNICOS Y URBANOS</t>
  </si>
  <si>
    <t>CIUDADES PROYECTADAS</t>
  </si>
  <si>
    <t>DESARROLLO SUSTENTABLE Y DISEÑO</t>
  </si>
  <si>
    <t>HISTORIA DEL URBANISMO EN MÉXICO</t>
  </si>
  <si>
    <t>INTRODUCCIÓN A LA ARQUITECTURA DEL PAISAJE</t>
  </si>
  <si>
    <t>INTRODUCCIÓN AL ESTUDIO DE LOS JARDÍNES</t>
  </si>
  <si>
    <t>DISEÑO SUSTENTABLE Y ECO-TECNOLOGÍAS</t>
  </si>
  <si>
    <t>AZOTEAS VERDES</t>
  </si>
  <si>
    <t>RUDIO Y CIUDAD</t>
  </si>
  <si>
    <t>DISEÑO Y CONSTRUCCIÓN DE VIVIENDA SOCIAL</t>
  </si>
  <si>
    <t>DIÁLOGOS CON LA MÚSICA</t>
  </si>
  <si>
    <t>PLANIMETRÍA DIGITAL Y MODELADO 3D</t>
  </si>
  <si>
    <t>https://www.cyad.online/uam/diseno-industrial/</t>
  </si>
  <si>
    <t>ANALISIS Y DISEÑO DE ESTRUCTURAS</t>
  </si>
  <si>
    <t>INTRODUCCIÓN A LA TEORÍA DEL DISEÑO INDUSTRIAL</t>
  </si>
  <si>
    <t>ERGONOMÍA BÁSICA</t>
  </si>
  <si>
    <t>ANÁLISIS DE LA FORMA</t>
  </si>
  <si>
    <t>MÉTODOS Y TÉCNICAS PARA EL DISEÑO I</t>
  </si>
  <si>
    <t>TEORÍA SOCIAL DEL DISEÑO INDUSTRIAL</t>
  </si>
  <si>
    <t>DISEÑO SUSTENTABLE</t>
  </si>
  <si>
    <t>HISTORIA DEL DISEÑO INDUSTRIAL I</t>
  </si>
  <si>
    <t>BIÓNICA</t>
  </si>
  <si>
    <t>TENDENCIAS CONTEMPORÁNEAS DE DISEÑO INDUSTRIAL</t>
  </si>
  <si>
    <t>PROSPECTIVA DEL DISEÑO INDUSTRIAL</t>
  </si>
  <si>
    <t>SEMIÓTICA</t>
  </si>
  <si>
    <t>MERCADOTECNIA</t>
  </si>
  <si>
    <t>ERGONOMÍA DEL PRODUCTO</t>
  </si>
  <si>
    <t>GESTIÓN DEL DISEÑO GRÁFICO I (MERCADOTECNIA)</t>
  </si>
  <si>
    <t>Licenciatura en Diseño de la Comunicación Gráfica</t>
  </si>
  <si>
    <t>https://www.cyad.online/uam/diseno-de-la-comunicacion-grafica/</t>
  </si>
  <si>
    <t>GESTIÓN DEL DISEÑO GRÁFICO II (DESARROLLO PROFESIONAL)</t>
  </si>
  <si>
    <t>GESTIÓN DEL DISEÑO GRÁFICO III (ADMINISTRACIÓN DEL DISEÑO GRÁFICO)</t>
  </si>
  <si>
    <t>METODOLOGÍA DEL DISEÑO GRÁFICO I (PENSAMIENTO Y MÉTODOS DE DISEÑO)</t>
  </si>
  <si>
    <t>METODOLOGÍA DEL DISEÑO GRÁFICO II (SEMIÓTICA Y DISEÑO)</t>
  </si>
  <si>
    <t>METODOLOGÍA DEL DISEÑO GRÁFICO III (RETÓRICA E INTERPRETACIÓN DE LA IMAGEN)</t>
  </si>
  <si>
    <t>TECNOLOGÍA PARA EL DISEÑO GRÁFICO I (SOFTWARE BÁSICO PARA EL DISEÑO)</t>
  </si>
  <si>
    <t>TECNOLOGÍA PARA EL DISEÑO GRÁFICO III (INTRODUCCIÓN A LOS MEDIOS AV)</t>
  </si>
  <si>
    <t>TIPOGRAFÍA DIGITAL</t>
  </si>
  <si>
    <t>DISEÑO DE MENSAJES GRÁFICOS VIII (SISTEMAS DE SIGNOS EN MEDIOS ELECTRÓNICOS)</t>
  </si>
  <si>
    <t>TECNOLOGÍA PARA EL DISEÑO GRÁFICO V (PAGINAS WEB)</t>
  </si>
  <si>
    <t>EXPRESIÓN DEL DISEÑO GRÁFICO II, DISEÑO GRÁFICO I (COLOR PARA DISEÑADORES)</t>
  </si>
  <si>
    <t>PROGRAMACIÓN PARA DISEÑADORES</t>
  </si>
  <si>
    <t>INFOGRAFÍA</t>
  </si>
  <si>
    <t>HISTORIA DEL DISEÑO GRÁFICO I (ARTE Y DISEÑO GRÁFICO)</t>
  </si>
  <si>
    <t>DISEÑO Y COMUNICACIÓN I (ESTÉTICA)</t>
  </si>
  <si>
    <t>HISTORIA DEL DISEÑO GRÁFICO II (HISTORIA DEL DISEÑO GRÁFICO)</t>
  </si>
  <si>
    <t>DISEÑO Y COMUNICACIÓN II (PERCEPCIÓN VISUAL Y COGNICIÓN)</t>
  </si>
  <si>
    <t>HISTORIA DEL DISEÑO GRÁFICO III (DISEÑO GRÁFICO EN México)</t>
  </si>
  <si>
    <t>DISEÑO Y COMUNICACIÓN III (COMUNICACIÓN Y DISEÑO)</t>
  </si>
  <si>
    <t>DISEÑO Y COMUNICACIÓN IV (MENSAJE VISUAL)</t>
  </si>
  <si>
    <t>DISEÑO Y COMUNICACIÓN V (SISTEMAS DE SIGNOS)</t>
  </si>
  <si>
    <t>DISEÑO Y COMUNICACIÓN VI (MEDIOS DE COMUNICACIÓN)</t>
  </si>
  <si>
    <t>DISEÑO Y COMUNICACIÓN VII (CULTURA DE LA IMAGEN)</t>
  </si>
  <si>
    <t>TEMAS SELECTOS DE TIPOGRAFÍA</t>
  </si>
  <si>
    <t>MULTIMEDIA</t>
  </si>
  <si>
    <t>DISEÑO DE LA MARCA</t>
  </si>
  <si>
    <t>DISEÑO DE INTERFAZ</t>
  </si>
  <si>
    <t>SEMINARIO DE DISEÑO y DESARROLLO DE PRODUCTOS I</t>
  </si>
  <si>
    <t>Maestría en Diseño y Desarrollo de Productos</t>
  </si>
  <si>
    <t>http://cyadposgrados.azc.uam.mx/desarrollo_prod.html</t>
  </si>
  <si>
    <t>TEMAS SELECTOS III MODELADO PARAMÉTRICO</t>
  </si>
  <si>
    <t>TEMAS SELECTOS IV.FUNDAMENTOS DE CAE</t>
  </si>
  <si>
    <t>TALLER COLABORATIVO DE INVESTIGACIÓN EN DISEÑO Y DPII</t>
  </si>
  <si>
    <t>Doctorado en Diseño y Desarrollo de Productos</t>
  </si>
  <si>
    <t>TALLER COLAB DE INV EN DISEÑO Y DP V</t>
  </si>
  <si>
    <t>TALLER COLABOR.DE INVEST. VI</t>
  </si>
  <si>
    <t>TALLER COLABOR.DE INVEST. IX</t>
  </si>
  <si>
    <t>Universidad Autónoma Metropolitana
 UNIDAD CUAJIMAPLPA</t>
  </si>
  <si>
    <t>QUÍMICA</t>
  </si>
  <si>
    <t>Licenciatura en Biología Molecular</t>
  </si>
  <si>
    <t>http://dcni.cua.uam.mx/oferta/biologia#intro</t>
  </si>
  <si>
    <t>TEMAS SELECTOS EN CIENCIAS NATURALES III</t>
  </si>
  <si>
    <t>ECUACIONES DIFERENCIALES ORDINARIAS I</t>
  </si>
  <si>
    <t>Licenciatura en Matemáticas Aplicadas</t>
  </si>
  <si>
    <t>http://dcni.cua.uam.mx/oferta/matematicas#intro</t>
  </si>
  <si>
    <t>MODELOS II</t>
  </si>
  <si>
    <t>GEOMETRÍA DIFERENCIAL</t>
  </si>
  <si>
    <t>TEORÍA ELECTROMAGNÉTICA</t>
  </si>
  <si>
    <t>SISTEMAS DINÁMICOS</t>
  </si>
  <si>
    <t>MÉTODOS MATEMÁTICOS DE LA FRAVITACIÓN</t>
  </si>
  <si>
    <t>Universidad Autónoma Metropolitana
 UNIDAD IZTAPALAPA</t>
  </si>
  <si>
    <t>ADMINISTRACIÓN GENERAL</t>
  </si>
  <si>
    <t>Licenciatura en Administración</t>
  </si>
  <si>
    <t>http://dcsh.izt.uam.mx/departamentos/economia/?page_id=4780</t>
  </si>
  <si>
    <t>HISTORIA GENERAL DE LA EMPRESA Y SOCIEDAD ORGANIZACIONAL</t>
  </si>
  <si>
    <t>DERECHO I</t>
  </si>
  <si>
    <t>MODELACIÓN CUANTITATIVA EN LAS ORGANIZACIONES I</t>
  </si>
  <si>
    <t>MODELACIÓN CUANTITATIVA EN LAS ORGANIZACIONES II</t>
  </si>
  <si>
    <t>TEORÍA DE LA ORGANIZACIÓN</t>
  </si>
  <si>
    <t>SOCIEDAD DE CONSUMO, DESARROLLO TECNOLÓGICO Y COMUNICACIÓN</t>
  </si>
  <si>
    <t>INFORMACIÓN FINANCIERA</t>
  </si>
  <si>
    <t>COMPORTAMIENTO EN LAS ORGANIZACIONES</t>
  </si>
  <si>
    <t>ACCIÓN ESTATAL Y GESTIÓN SOCIAL</t>
  </si>
  <si>
    <t>ANÁLISIS DE DECISIONES</t>
  </si>
  <si>
    <t>MARKETING I</t>
  </si>
  <si>
    <t>GESTIÓN Y CONTROL ESTRATÉGICOS I</t>
  </si>
  <si>
    <t>ADMINISTRACIÓN FINANCIERA I</t>
  </si>
  <si>
    <t>DERECHO II</t>
  </si>
  <si>
    <t>MARKETING II</t>
  </si>
  <si>
    <t>GESTIÓN Y CONTROL ESTRATÉGICOS II</t>
  </si>
  <si>
    <t>ADMINISTRACIÓN DE OPERACIONES</t>
  </si>
  <si>
    <t>PROBLEMAS FILOSÓFICOS Y CIVILIZACIÓN OCCIDENTAL</t>
  </si>
  <si>
    <t>ADMINISTRACIÓN DEL EMPLEO</t>
  </si>
  <si>
    <t>FORMAS DE ESTADO Y REGÍMENES DE GOBIERNO</t>
  </si>
  <si>
    <t>FINANCIAMIENTO CORPORATIVO</t>
  </si>
  <si>
    <t>ANÁLISIS BURSATIL</t>
  </si>
  <si>
    <t>VALUACIÓN DE PROYECTOS</t>
  </si>
  <si>
    <t>MODELOS DE DECISIÓN EN LA GESTIÓN DIRECTIVA</t>
  </si>
  <si>
    <t>PROCESOS DE TOMA DE DECISIONES. ANÁLISIS DE CASOS</t>
  </si>
  <si>
    <t>HABILIDADES DIRECTIVAS</t>
  </si>
  <si>
    <t>GESTIÓN DEL CONOCIMIENTO</t>
  </si>
  <si>
    <t>SISTEMAS DE GESTIÓN DE CALIDAD</t>
  </si>
  <si>
    <t>REMUNERACIÓN Y EVALUACIÓN DE PERSONAL</t>
  </si>
  <si>
    <t>DIRECCIÓN DE RELACIONES DE TRABAJO</t>
  </si>
  <si>
    <t>CLIMA LABORAL</t>
  </si>
  <si>
    <t>PROBLEMAS CONTEMPORÁNEOS DE LA ADMINISTRACIÓN PÚBLICA</t>
  </si>
  <si>
    <t>METODOLOGÍA DE LA EVALUACIÓN SOCIAL</t>
  </si>
  <si>
    <t>E-MARKETING</t>
  </si>
  <si>
    <t>MARKETING GLOBAL</t>
  </si>
  <si>
    <t>SISTEMA DE INFORMACIÓN INTERNACIONAL</t>
  </si>
  <si>
    <t>TENDENCIAS MUNDIALES DEL MARKETING</t>
  </si>
  <si>
    <t>TEMAS SELECTOS EN SISTEMAS DE INFORMACIÓN PARA LA ADMON.</t>
  </si>
  <si>
    <t>TEMAS SELECT. EN PROBLEM. Y PERSP. DE LA PEQUE. Y MED. EMP.</t>
  </si>
  <si>
    <t>TEMAS SELECTOS EN GESTIÓN SUSTENTABLE</t>
  </si>
  <si>
    <t>TEMAS SELECTOS EN CREACIÓN Y DESARROLLO DE MICROEMPRESAS</t>
  </si>
  <si>
    <t>TEMAS SELECTOS EN GESTION DE POLÍTICAS PÚBLICAS</t>
  </si>
  <si>
    <t>TEMAS SELECTOS EN TÓPICOS FINANCIEROS</t>
  </si>
  <si>
    <t>TEMAS SELECTOS EN MARKETING</t>
  </si>
  <si>
    <t>ECONOMÍA MEXICANA I</t>
  </si>
  <si>
    <t>Licenciatura en Antropología</t>
  </si>
  <si>
    <t>http://dcsh.izt.uam.mx/departamentos/antropologia/?page_id=7</t>
  </si>
  <si>
    <t>SERIES DE TIEMPO II</t>
  </si>
  <si>
    <t>ECONOMÍA INTERNACIONAL II</t>
  </si>
  <si>
    <t>ECONOMÍA Y ESTADO</t>
  </si>
  <si>
    <t>Licenciatura en Economía</t>
  </si>
  <si>
    <t>http://dcsh.izt.uam.mx/departamentos/economia/?page_id=4810</t>
  </si>
  <si>
    <t>MACROECONOMÍA III</t>
  </si>
  <si>
    <t>TEORÍA GEOGRÁFICA CLÁSICA</t>
  </si>
  <si>
    <t>Licenciatura en Geografía Humana</t>
  </si>
  <si>
    <t>http://dcsh.izt.uam.mx/licenciaturas/geografiahumana/</t>
  </si>
  <si>
    <t>METODOLOGÍA DE LA INVESTIGACIÓN GEOGRÁFICA</t>
  </si>
  <si>
    <t>GEOGRAFÍA DE LA POBLACIÓN</t>
  </si>
  <si>
    <t>GEOGRAFÍA REGIONAL</t>
  </si>
  <si>
    <t>METODOLOGÍAS CUALITATIVAS EN GEOGRAFÍA</t>
  </si>
  <si>
    <t>MAPA DE LAS AMÉRICAS</t>
  </si>
  <si>
    <t>GEOGRAFÍA DE MÉXICO</t>
  </si>
  <si>
    <t>GEOGRAFÍA DEL TURISMO</t>
  </si>
  <si>
    <t>MAPA AMBIENTAL DE MÉXICO</t>
  </si>
  <si>
    <t>INTRODUCCIÓN A LA HISTORIA</t>
  </si>
  <si>
    <t>Licenciatura en Historia</t>
  </si>
  <si>
    <t>http://dcsh.izt.uam.mx/departamentos/filosofia/historia.html</t>
  </si>
  <si>
    <t>TÉCNICAS DE INVESTIGACIÓN HISTÓRICA</t>
  </si>
  <si>
    <t>INTRODUCCIÓN A TEXTOS HISTÓRICOS</t>
  </si>
  <si>
    <t>GEOGRAFÍA HISTÓRICA</t>
  </si>
  <si>
    <t>HISTORIA ANTIGUA MUNDIAL</t>
  </si>
  <si>
    <t>HISTORIA DE AMÉRICA ANTIGUA</t>
  </si>
  <si>
    <t>METODOLOGÍA DE LA HISTORIA POLÍTICA</t>
  </si>
  <si>
    <t>HISTORIA DE EUROPA I</t>
  </si>
  <si>
    <t>HISTORIA DE MESOAMÉRICA</t>
  </si>
  <si>
    <t>HISTORIOGRAFÍA GENERAL I</t>
  </si>
  <si>
    <t>METODOLOGÍA DE LA HISTORIA SOCIAL</t>
  </si>
  <si>
    <t>HISTORIA DE EUROPA II</t>
  </si>
  <si>
    <t>HISTORIA DE MÉXICO I</t>
  </si>
  <si>
    <t>HISTORIOGRAFÍA DE MÉXICO I</t>
  </si>
  <si>
    <t>HISTORIA DE AMÉRICA LATINA I</t>
  </si>
  <si>
    <t>HISTORIA DE AMÉRICA DEL NORTE I</t>
  </si>
  <si>
    <t>HISTORIA DE MÉXICO II</t>
  </si>
  <si>
    <t>HISTORIOGRAFÍA DE MÉXICO II</t>
  </si>
  <si>
    <t>HISTORIA DE AMÉRICA LATINA II</t>
  </si>
  <si>
    <t>HISTORIA DE AMÉRICA DEL NORTE II</t>
  </si>
  <si>
    <t>HISTORIA DE MÉXICO III</t>
  </si>
  <si>
    <t>HISTORIA CUANTITATIVA</t>
  </si>
  <si>
    <t>HISTORIOGRAFÍA GENERAL II</t>
  </si>
  <si>
    <t>HISTORIA DE EUROPA III</t>
  </si>
  <si>
    <t>HISTORIA DE MÉXICO IV</t>
  </si>
  <si>
    <t>METODOLOGÍA DE LA HISTORIA ECONÓMICA</t>
  </si>
  <si>
    <t>HISTORIA DE AMÉRICA LATINA III</t>
  </si>
  <si>
    <t>HISTORIA DE EUROPA IV</t>
  </si>
  <si>
    <t>HISTORIA DE MÉXICO V</t>
  </si>
  <si>
    <t>HISTORIOGRAFÍA DE MÉXICO III</t>
  </si>
  <si>
    <t>METODOLOGÍA DE LA HISTORIA CULTURAL</t>
  </si>
  <si>
    <t>HISTORIA DE ASIA CONTEMPORÁNEA</t>
  </si>
  <si>
    <t>HISTORIA DE ÁFRICA CONTEMPORÁNEA</t>
  </si>
  <si>
    <t>LITERATURA MEDIEVAL ESPAÑOLA</t>
  </si>
  <si>
    <t>Licenciatura en Letras Hispánicas</t>
  </si>
  <si>
    <t>http://dcsh.izt.uam.mx/licenciaturas/letras_hispanicas/</t>
  </si>
  <si>
    <t>LITERATURA HISPANOAMERICANA. SIGLO XIX</t>
  </si>
  <si>
    <t>LÍRICA MEXICANA. SIGLOS XX-XX</t>
  </si>
  <si>
    <t>TEMAS SELECTOS DE LETRAS HISPÁNICAS I TEMA: VIRREINATO</t>
  </si>
  <si>
    <t>TEMAS SELECTOS DE LETRAS HISPÁNICAS II TEMA: PANORAMA DE LA LITERATURA INFANTIL Y JUVENIL</t>
  </si>
  <si>
    <t>LITERATURA HISPANOAMERICANA. SIGLOS XX-XXI</t>
  </si>
  <si>
    <t>SINTAXIS I</t>
  </si>
  <si>
    <t>Licenciatura en Lingüística</t>
  </si>
  <si>
    <t>http://dcsh.izt.uam.mx/departamentos/filosofia/linguistica.html</t>
  </si>
  <si>
    <t>SINTAXIS II</t>
  </si>
  <si>
    <t>TALLER DE METODOLOGÍA I</t>
  </si>
  <si>
    <t>Licenciatura en Psicología Social</t>
  </si>
  <si>
    <t>http://csh.izt.uam.mx/licenciaturas/psicologia_social/plan_v</t>
  </si>
  <si>
    <t>CORRIENTES TEÓRICAS EN PSICOLOGÍA SOCIAL I</t>
  </si>
  <si>
    <t>INFLUENCIA Y CAMBIO SOCIAL I</t>
  </si>
  <si>
    <t>CONSTITUCIÓN DEL SUJETO SOCIAL</t>
  </si>
  <si>
    <t>TALLER DE METODOLOGÍA II</t>
  </si>
  <si>
    <t>CORRIENTES TEÓRICAS EN PSICOLOGÍA SOCIAL II</t>
  </si>
  <si>
    <t>INFLUENCIA Y CAMBIO SOCIAL II</t>
  </si>
  <si>
    <t>GÉNESIS Y ESTRUCTURA DEL SENTIDO COMÚN</t>
  </si>
  <si>
    <t>TALLER DE METODOLOGÍA IV</t>
  </si>
  <si>
    <t>MÉTODOS DE CONDUCCIÓN E INTERVENCIÓN GRUPAL</t>
  </si>
  <si>
    <t>PSICOLOGÍA POLÍTICA</t>
  </si>
  <si>
    <t>PROBLEMAS CONTEMPORÁNEOS DE LA PSICOLOGÍA SOCIAL</t>
  </si>
  <si>
    <t>TEORÍA Y PROBLEMAS SOCIOPOLÍTICOS CONTEMPORÁNEOS</t>
  </si>
  <si>
    <t>ARGUMENTACIÓN Y CONOCIMIENTO</t>
  </si>
  <si>
    <t>HISTORIA CONTEMPORÁNEA DE MÉXICO</t>
  </si>
  <si>
    <t>CLIMATOLOGÍA</t>
  </si>
  <si>
    <t>http://www.cbsuami.org/index.php/bio-desc</t>
  </si>
  <si>
    <t>GEOLOGÍA</t>
  </si>
  <si>
    <t>EVOLUCIÓN</t>
  </si>
  <si>
    <t>SISTEMÁTICA Y AXIOLOGÍA</t>
  </si>
  <si>
    <t>ECOLOGÍA 1</t>
  </si>
  <si>
    <t>MANEJO DE ECOSISTEMAS</t>
  </si>
  <si>
    <t>GENÉTICA</t>
  </si>
  <si>
    <t>Licenciatura en Biología Experimental</t>
  </si>
  <si>
    <t>http://www.cbsuami.org/index.php/biolexp-desc</t>
  </si>
  <si>
    <t>ESTRUCTURA Y FUNCIÓN CELULAR I</t>
  </si>
  <si>
    <t>ESTRUCTURA Y FUNCIÓN CELULAR II</t>
  </si>
  <si>
    <t>MICROBIOLOGÍA</t>
  </si>
  <si>
    <t>BIOLOGÍA MOLECULAR</t>
  </si>
  <si>
    <t>QUÍMICA ANALÍTICA</t>
  </si>
  <si>
    <t>TÉCNICAS BÁSICAS DE BIOLOGÍA MOLECULAR</t>
  </si>
  <si>
    <t>RESPUESTA DE LOS ORGANISMOS AL ESTRÉS</t>
  </si>
  <si>
    <t>INTRODUCCIÓN A LA INVESTIGACIÓN I</t>
  </si>
  <si>
    <t>BIOLOGÍA CELULAR DEL CÁNCER</t>
  </si>
  <si>
    <t>CICLO CELULAR</t>
  </si>
  <si>
    <t>DESARROLLO DE FÁRMACOS</t>
  </si>
  <si>
    <t>INTRODUCCIÓN AL PENSAMIENTO CRÍTICO</t>
  </si>
  <si>
    <t>ENDOCRINOLOGÍA MOLECULAR</t>
  </si>
  <si>
    <t>FARMACOLOGÍA ESPECIAL I</t>
  </si>
  <si>
    <t>MORFOFISIOLOGÍA DEL ESPERMATOZOIDE</t>
  </si>
  <si>
    <t>PROCESOS DE EVOLUCIÓN ORGÁNICA</t>
  </si>
  <si>
    <t>ECOLOGÍA MICROBIANA DE LOS SISTEMAS ACUÁTICOS</t>
  </si>
  <si>
    <t>Licenciatura en Hidrobiología</t>
  </si>
  <si>
    <t>http://www.cbsuami.org/index.php/lichidro-desc</t>
  </si>
  <si>
    <t>USO Y MANEJO DE LA ZONA COSTERA I</t>
  </si>
  <si>
    <t>TRATAMIENTO DE AGUAS RESIDUALES</t>
  </si>
  <si>
    <t>MICROBIOLOGÍA ACUÁTICA</t>
  </si>
  <si>
    <t>ACUICULTURA</t>
  </si>
  <si>
    <t>FISIOLOGÍA DE ORGANISMOS ACUÁTICOS</t>
  </si>
  <si>
    <t>TÉCNICAS DE DETECCIÓN DE ACTIVIDAD EN MACROALGAS</t>
  </si>
  <si>
    <t>HIDROBIOMÁTICA</t>
  </si>
  <si>
    <t>ZOOBENTOS</t>
  </si>
  <si>
    <t>MANEJO DE SISTEMAS ACUÁTICOS</t>
  </si>
  <si>
    <t>ORIGEN Y DOMESTICACIÓN DE LAS ESPECIES PARA LA PRODUCCIÓN ANIMAL</t>
  </si>
  <si>
    <t>Licenciatura en Producción Animal</t>
  </si>
  <si>
    <t>http://www.cbsuami.org/index.php/pa-desc</t>
  </si>
  <si>
    <t>FIOSIOLOGÍA DE LA HOMEOSTASIS</t>
  </si>
  <si>
    <t>TECNOLOGÍAS DE LA INFORMACIÓN Y LA COMUNICACIÓN</t>
  </si>
  <si>
    <t>BIOLOGÍA CELULAR Y BIOQUÍMICA DE LA PRODUCCIÓNN ANIMAL II</t>
  </si>
  <si>
    <t>PRÁCTICA PECUARIA II</t>
  </si>
  <si>
    <t>INTRODUCCIÓN A LOS SITEMAS DE INFORMACIÓN GEOGRÁFICA</t>
  </si>
  <si>
    <t>TÉCNICAS DE MANEJO REPRODUCTIVO</t>
  </si>
  <si>
    <t>CULTURA CULINARIA ASOCIADA A PROCESOS PRODUCTIVOS PRECUARIOS</t>
  </si>
  <si>
    <t>TALLER DE BIOMETRÍA AGROPECUARIA I</t>
  </si>
  <si>
    <t>MANEJO SANITARIO DE AMBIENTES PECUARIOS</t>
  </si>
  <si>
    <t>ECO TÉCNICAS EN SISTEMAS AGROPECUARIOS</t>
  </si>
  <si>
    <t>DIVERSIDAD GENÉTICA Y ECOTIPOS</t>
  </si>
  <si>
    <t>AVANCES Y EVALUACIÓN DE LAS BIOTECNOLOGÍAS AGROPECUARIAS</t>
  </si>
  <si>
    <t>LEGISLACIÓN Y POLÍTICA AGROPECUARIAS</t>
  </si>
  <si>
    <t>SOCIOLOGÍA RURAL</t>
  </si>
  <si>
    <t>CONTABILIDAD PARA UNIDADES DE PRODUCCIÓN PECUARIA</t>
  </si>
  <si>
    <t>ADMINISTRACIÓN PECUARIA</t>
  </si>
  <si>
    <t>BIOÉTICA</t>
  </si>
  <si>
    <t>SUSTENTABILIDAD</t>
  </si>
  <si>
    <t>RITMOS BIOLÓGICOS Y CULTURAS</t>
  </si>
  <si>
    <t>INVESTIGACIÓN DIAGNÓSTICA Y PLANEACIÓN PARTICIPATIVA</t>
  </si>
  <si>
    <t>PRODUCCIÓN CUNÍCOLA</t>
  </si>
  <si>
    <t>PRODUCCIÓN DE CAPRINOS</t>
  </si>
  <si>
    <t>GESTIÓN COMERCIAL DE PRODUCTOS PECUARIOS</t>
  </si>
  <si>
    <t>PRODUCCIÓN DE BOVINOS PARA CARNE</t>
  </si>
  <si>
    <t>PRODUCCIÓN AVÍCOLA</t>
  </si>
  <si>
    <t>Licenciatura en Ingeniería Bioquímica Industrial</t>
  </si>
  <si>
    <t>http://www.cbsuami.org/index.php/ingbq-desc</t>
  </si>
  <si>
    <t>QUÍMICA ORGÁNICA I</t>
  </si>
  <si>
    <t>QUÍMICA ORGÁNICA II</t>
  </si>
  <si>
    <t>BIOQUÍMICA ESTRUCTURAL</t>
  </si>
  <si>
    <t>RUTAS METABÓLICAS</t>
  </si>
  <si>
    <t>MICROBIOLOGÍA GENERAL</t>
  </si>
  <si>
    <t>BIOQUÍMICA MICROBIANA INDUSTRIAL</t>
  </si>
  <si>
    <t>DISEÑO DE REACTORES</t>
  </si>
  <si>
    <t>INGENIERÍA FAMACÉUTICA</t>
  </si>
  <si>
    <t>FENÓMENOS DE TRANSPORTE EN PROCESOS MICROBIANOS</t>
  </si>
  <si>
    <t>PROCESOS INDUSTRIALES DE SEPARACIÓN</t>
  </si>
  <si>
    <t>TECNOLOGÍA FARMACÉUTICA</t>
  </si>
  <si>
    <t>LABORATORIO INTEGRAL DE INGENIERÍA BIOQUÍMICA</t>
  </si>
  <si>
    <t>LABORATORIO INTEGRAL DE FARMACIA</t>
  </si>
  <si>
    <t>TOXICOLOGÍA</t>
  </si>
  <si>
    <t>FARMACOLOGÍA</t>
  </si>
  <si>
    <t>ECOLOGÍA MICROBIANA</t>
  </si>
  <si>
    <t>QUÍMICA DE LAS PLANTAS</t>
  </si>
  <si>
    <t>QUÍMICA ANALÍTICA AVANZADA</t>
  </si>
  <si>
    <t>INGENIERÍA ENZIMÁTICA</t>
  </si>
  <si>
    <t>TRATAMIENTO MICROBIOLÓGICO DEL AGUA</t>
  </si>
  <si>
    <t>TEMAS SELECTOS DE BIOINGENIERÍA II</t>
  </si>
  <si>
    <t>TEMAS SELECTOS DE BIOINGENIERÍA III</t>
  </si>
  <si>
    <t>TEMAS SELECTOS DE BIOINGENIERÍA IV</t>
  </si>
  <si>
    <t>Licenciatura en Ingeniería de los Alimentos</t>
  </si>
  <si>
    <t>http://www.cbsuami.org/index.php/alim-desc</t>
  </si>
  <si>
    <t>TOXICOLOGÍA DE ALIMENTOS</t>
  </si>
  <si>
    <t>EVALUACIÓN SENSORIAL Y ACEPTABILIDAD DE ALIMENTOS</t>
  </si>
  <si>
    <t>MICROCOMPONENTES Y ADITIVOS ALIMENTARIOS</t>
  </si>
  <si>
    <t>TECNOLOGÍA DE FERMENTACIONES ALIMENTARIAS</t>
  </si>
  <si>
    <t>TECNOLOGÍA ENZIMÁTICA</t>
  </si>
  <si>
    <t>TECNOLOGÍA DE NUTRACÚTICOS Y ALIMENTOS FUNCIONALES</t>
  </si>
  <si>
    <t>ANÁLISIS AVANZADO ALIMENTOS</t>
  </si>
  <si>
    <t>TECNOLOGÍA DE CEREALES</t>
  </si>
  <si>
    <t>INOCUIDAD ALIMENTARIA</t>
  </si>
  <si>
    <t>HIDROLOGÍA SUPERFICIAL</t>
  </si>
  <si>
    <t>Licenciatura en Ingeniería Hidrológica</t>
  </si>
  <si>
    <t>https://cbi.izt.uam.mx/coddaa/index.php/ih-desc</t>
  </si>
  <si>
    <t>SIMULACIÓN DE PROCESOS DEL AGUA SUBTERRÁNEA</t>
  </si>
  <si>
    <t>AHORRO DE ENERGÍA EN SISTEMAS DE AIRE ACONDICIONADO Y REFRIGERACIÓN</t>
  </si>
  <si>
    <t>Licenciatura en Energía</t>
  </si>
  <si>
    <t>https://cbi.izt.uam.mx/coddaa/index.php/ene-desc</t>
  </si>
  <si>
    <t>FÍSICA DE REACTORES I</t>
  </si>
  <si>
    <t>TERMOHIDRÁULICA DE REACTORES NUCLEARES I</t>
  </si>
  <si>
    <t>TEMAS SELECTOS DE INGENIERÍA ENERGÉTICA</t>
  </si>
  <si>
    <t>TEMAS SELECTOS DE BIOINGENIERÍA III*</t>
  </si>
  <si>
    <t>Licenciatura en Ingeniería Bioquímica y en Alimentos</t>
  </si>
  <si>
    <t>BIOTECNOLOGÍA DE MICROALGAS*</t>
  </si>
  <si>
    <t>ÉTICA Y ESTÉTICA EN LA SOSTENIBILIDAD</t>
  </si>
  <si>
    <t>Posgrado en Energía y Medio Ambiente</t>
  </si>
  <si>
    <t>http://posgrados.cbsuami.org/index.php/mpema-desc</t>
  </si>
  <si>
    <t>TERMODINÁMICA ESTADÍSTICA</t>
  </si>
  <si>
    <t>Posgrado en Química</t>
  </si>
  <si>
    <t>http://www.izt.uam.mx/index.php/posgrados/doctorados/</t>
  </si>
  <si>
    <t>INTRODUCCIÓN AL CÓMPUTO CIENTÍFICO</t>
  </si>
  <si>
    <t>TEMAS SELECTOS DE FISICOQUÍMICA TEÓRICA</t>
  </si>
  <si>
    <t>MÉTODOS MATEMÁTICOS APLICADOS A LA FISICOQUÍMICA</t>
  </si>
  <si>
    <t>FISICOQUÍMICA COMPUTACIONAL</t>
  </si>
  <si>
    <t>ENLACE QUÍMICO</t>
  </si>
  <si>
    <t>ESTRUCTURA ATÓMICA Y MOLECULAR</t>
  </si>
  <si>
    <t>SÍNTESIS TOTAL</t>
  </si>
  <si>
    <t>FISICOQUÍMICA GENERAL</t>
  </si>
  <si>
    <t>Universidad Autónoma Metropolitana
 UNIDAD LERMA</t>
  </si>
  <si>
    <t>COMUNICACIÓN CREATIVA EN CULTURA DIGITAL</t>
  </si>
  <si>
    <t>Licenciatura en Arte y Comunicación</t>
  </si>
  <si>
    <t>http://www.ler.uam.mx/es/UAMLerma/licArtComDig</t>
  </si>
  <si>
    <t>TEMAS SELECTOS</t>
  </si>
  <si>
    <t>APROPIACIÓN SOCIAL DE LAS TIC</t>
  </si>
  <si>
    <t>Licenciatura en Educación y Tecnología Digitales</t>
  </si>
  <si>
    <t>http://www.ler.uam.mx/es/UAMLerma/licEduTecDig</t>
  </si>
  <si>
    <t>COMUNICACIÓN EDUCATIVA</t>
  </si>
  <si>
    <t>ENFOQUES PEDAGÓGICOS CON TECNOLOGÍAS DIGITALES</t>
  </si>
  <si>
    <t>GOBIERNO Y POLÍTICAS PÚBLICAS</t>
  </si>
  <si>
    <t>Licenciatura en Políticas Públicas</t>
  </si>
  <si>
    <t>http://www.ler.uam.mx/es/UAMLerma/licPolPub</t>
  </si>
  <si>
    <t>ADMINISTRACIÓN Y POLÍTICAS PÚBLICAS</t>
  </si>
  <si>
    <t>POLÍTICAS PÚBLICAS Y SISTEMA INTERNACIONAL</t>
  </si>
  <si>
    <t>ECOLOGÍA FUNCIONAL</t>
  </si>
  <si>
    <t>Licenciatura en Biología Ambiental</t>
  </si>
  <si>
    <t>http://www.ler.uam.mx/es/UAMLerma/licBioAmb</t>
  </si>
  <si>
    <t>ECUACIONES DIFERENCIALES</t>
  </si>
  <si>
    <t>DINÁMICA, EQUILIBRIO Y ESTABILIDAD EN LOS ECOSISTEMAS</t>
  </si>
  <si>
    <t>ECOTOXICOLOGÍA</t>
  </si>
  <si>
    <t>RESTAURACIÓN Y REHABILITACIÓN DE ECOSISTEMAS</t>
  </si>
  <si>
    <t>DESARROLLO, SUSTENTABILIDAD Y MANEJO DE SOCIOECOSISTEMAS</t>
  </si>
  <si>
    <t>PRINCIPIOS BÁSICOS DE EPIDEMIOLOGÍA MATEMÁTICA</t>
  </si>
  <si>
    <t>TEORÍA DE JUEGOS EVOLUTIVA</t>
  </si>
  <si>
    <t>BIOLOGÍA DE ALGAS</t>
  </si>
  <si>
    <t>PARENTESCO: EL VALOR DE LAS SIMILITUDES Y DIFERENCIAS</t>
  </si>
  <si>
    <t>NEUROFISIOLOGÍA</t>
  </si>
  <si>
    <t>Licenciatura en Psicología Biomédica</t>
  </si>
  <si>
    <t>http://www.ler.uam.mx/es/UAMLerma/licPsiBio</t>
  </si>
  <si>
    <t>NEUROFARMACOLOGÍA Y ADICCIÓN</t>
  </si>
  <si>
    <t>EVALUACIÓN PSICOLÓGICA</t>
  </si>
  <si>
    <t>PSICOLOGÍA CLÍNICA</t>
  </si>
  <si>
    <t>PSICOLOGÍA EVOLUTIVA</t>
  </si>
  <si>
    <t>CULTURA ALIMENTARIA Y GASTRONOMÍA</t>
  </si>
  <si>
    <t>Licenciatura en Ciencias y Tecnología de Alimentos</t>
  </si>
  <si>
    <t>http://www.ler.uam.mx/es/UAMLerma/licCieTecAli</t>
  </si>
  <si>
    <t>AGROECOLOGÍA Y PRODUCCIÓN AGROPECUARIA SOSTENIBLE</t>
  </si>
  <si>
    <t>BIOTECNOLOGÍA Y NANOTECNOLOGÍA DE LOS ALIMENTOS</t>
  </si>
  <si>
    <t>ANÁLISIS SENSORIAL</t>
  </si>
  <si>
    <t>FUNCIONALIDAD TECNOLÓGICA DE LAS BIOMOLÉCULAS DE LOS ALIMENTOS</t>
  </si>
  <si>
    <t>SISTEMAS DE CALIDAD EN ALIMENTOS Y SU IMPACTO AMBIENTAL</t>
  </si>
  <si>
    <t>ANÁLISIS Y DISEÑO DE PROCESOS EN ALIMENTOS</t>
  </si>
  <si>
    <t>TERMODINÁMICA</t>
  </si>
  <si>
    <t>Licenciatura en Ingeniería en Computación y Telecomunicaciones</t>
  </si>
  <si>
    <t>http://www.ler.uam.mx/work/models/UAMLerma/Resource/25/2/images/Plan_LICT.pdf</t>
  </si>
  <si>
    <t>FUNDAMENTOS DE PROGRAMACIÓN</t>
  </si>
  <si>
    <t>SISTEMAS OPERATIVOS</t>
  </si>
  <si>
    <t>TALLER DE MATEMÁTICAS</t>
  </si>
  <si>
    <t>DISEÑO E IMPLEMENTACIÓN DE OBJETOS DIGITALES DE APRENDIZAJE</t>
  </si>
  <si>
    <t>INTRODUCCIÓN A LA PERSPECTIVA DE GÉNERO</t>
  </si>
  <si>
    <t>Asiganturas Interdivisionales</t>
  </si>
  <si>
    <t>http://www.ler.uam.mx/es/UAMLerma/optInterDivLIRH</t>
  </si>
  <si>
    <t>INTRODUCCIÓN AL MUNDO CONTEMPORÁNEO: GLOBALIZACIÓN Y DESARROLLO</t>
  </si>
  <si>
    <t>METODOLOGÍA CUALITATIVA: ETNOGRAFÍA</t>
  </si>
  <si>
    <t>INTRODUCCIÓN A LA TEORÍA DE REDES</t>
  </si>
  <si>
    <t>LA TÉCNICA DE LA ENTREVISTA EN PROFUNDIDAD</t>
  </si>
  <si>
    <t>NETNOGRAFÍA Y ETNOGRAFÍA VISUAL</t>
  </si>
  <si>
    <t>NARRATIVAS DE LOS FENÓMENOS VIRALES EN INTERNET</t>
  </si>
  <si>
    <t>INVESTIGACIÓN SOCIAL CUALITATIVA I</t>
  </si>
  <si>
    <t>GESTIÓN DE LOS PROBLEMAS PÚBLICOS AMBIENTALES DESDE LA PERSPECTIVA DE LA ECOLOGÍA POLÍTICA</t>
  </si>
  <si>
    <t>INTRODUCCIÓN AL SIG: QGIS</t>
  </si>
  <si>
    <t>INTRODUCCIÓN A LA VIDA UNIVERSITARIA</t>
  </si>
  <si>
    <t>ADMINISTRACIÓN PÚBLICA MUNICIPAL</t>
  </si>
  <si>
    <t>INVESTIGACIÓN SOCIAL COMO BASE DE LAS POLÍTICAS DEL AGUA</t>
  </si>
  <si>
    <t>TALLER DE METODOLOGÍA CUALITATIVA</t>
  </si>
  <si>
    <t>INVESTIGACIÓN-ACCIÓN, DEMOCRACIA Y PARTICIPACIÓN SOCIAL</t>
  </si>
  <si>
    <t>FEMINISMO EN AMÉRICA LATINA</t>
  </si>
  <si>
    <t>EVALUACIÓN DE POLÍTICAS PÚBLICAS</t>
  </si>
  <si>
    <t>FILOSOFÍA</t>
  </si>
  <si>
    <t>PENSAMIENTO CRÍTICO</t>
  </si>
  <si>
    <t>EVOLUCIÓN Y BALANCE DE LA POLÍTICA ECONÓMICA EN MÉXICO, 1940-2016</t>
  </si>
  <si>
    <t>POBREZA Y DESIGUALDAD: DOS GRANDES RETOS PARA LAS POLÍTICAS PÚBLICAS</t>
  </si>
  <si>
    <t>ORGANIZACIÓN DE LA SOCIEDAD CIVIL</t>
  </si>
  <si>
    <t>DERECHOS HUMÁNOS</t>
  </si>
  <si>
    <t>Universidad Autónoma Metropolitana
 UNIDAD XOCHIMILCO</t>
  </si>
  <si>
    <t>PROCEDIMIENTOS FUNDAMENTALES DE BIOESTADÍSTICA</t>
  </si>
  <si>
    <t>Licenciatura en Medicina Veterinaria y Zootecnia</t>
  </si>
  <si>
    <t>http://www2.xoc.uam.mx/oferta-educativa/divisiones/cbs/licenciaturas-posgrados/pplic/mvz/</t>
  </si>
  <si>
    <t>PRESERVACIÓN DEL BIENESTAR ANIMAL / MANEJO DE LA FAUNA SILVESTRE</t>
  </si>
  <si>
    <t>CLÍNICA DE ENFERMEDADES SISTÉMICAS Y TOXICOLÓGICAS</t>
  </si>
  <si>
    <t>TÉCNICAS Y TERAPÉUTICA QUIRÚRGICAS</t>
  </si>
  <si>
    <t>ENFERMEDADES INFECCIOSAS Y PARASITARIAS Y SU IMPORTANCIA EN LA SALUD PÚBLICAS</t>
  </si>
  <si>
    <t>GESTIÓN DE LA EFICIENCIA REPRODUCTIVA Y GENÉTICA</t>
  </si>
  <si>
    <t>FUNDAMENTOS ECOLÓGICOS Y ECONÓMICOS PARA EL USO Y CONSERVACIÓN DE RECURSOS NATURALES BIÓTICOS</t>
  </si>
  <si>
    <t>Posgrado - Maestría en Ecología Aplicada</t>
  </si>
  <si>
    <t>http://www2.xoc.uam.mx/oferta-educativa/divisiones/cbs/licenciaturas-posgrados/ppposg/ecologia-aplicada/</t>
  </si>
  <si>
    <t>TRANSFERENCIA DE TECNOLOGÍA EN EL ÁMBITO DE LA ECOLOGÍA APLICADA</t>
  </si>
  <si>
    <t>DETERMINANTES SOCIALES EN EL USO Y CONSERVACIÓN DE RECURSOS NATURALES BIÓTICOS</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</si>
</sst>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m"/>
    <numFmt numFmtId="165" formatCode="d\-m"/>
  </numFmts>
  <fonts count="23">
    <font>
      <sz val="11.0"/>
      <color theme="1"/>
      <name val="Arial"/>
    </font>
    <font>
      <b/>
      <sz val="11.0"/>
      <color rgb="FFFFFFFF"/>
      <name val="Calibri"/>
    </font>
    <font>
      <b/>
      <sz val="11.0"/>
      <color theme="0"/>
      <name val="Calibri"/>
    </font>
    <font>
      <b/>
      <sz val="12.0"/>
      <color theme="0"/>
      <name val="Calibri"/>
    </font>
    <font/>
    <font>
      <sz val="11.0"/>
      <color theme="1"/>
      <name val="Calibri"/>
    </font>
    <font>
      <sz val="11.0"/>
      <color rgb="FF000000"/>
      <name val="Calibri"/>
    </font>
    <font>
      <color theme="1"/>
      <name val="Calibri"/>
    </font>
    <font>
      <u/>
      <sz val="11.0"/>
      <color rgb="FF0000FF"/>
      <name val="Arial"/>
    </font>
    <font>
      <u/>
      <sz val="11.0"/>
      <color rgb="FF1155CC"/>
      <name val="Arial"/>
    </font>
    <font>
      <u/>
      <sz val="11.0"/>
      <color rgb="FF1155CC"/>
      <name val="Calibri"/>
    </font>
    <font>
      <u/>
      <sz val="11.0"/>
      <color rgb="FF0000FF"/>
      <name val="Arial"/>
    </font>
    <font>
      <sz val="11.0"/>
      <color rgb="FF000000"/>
      <name val="Arial"/>
    </font>
    <font>
      <b/>
      <sz val="12.0"/>
      <color rgb="FF000000"/>
      <name val="Calibri"/>
    </font>
    <font>
      <b/>
      <sz val="11.0"/>
      <color rgb="FF000000"/>
      <name val="Calibri"/>
    </font>
    <font>
      <u/>
      <sz val="11.0"/>
      <color rgb="FF0563C1"/>
      <name val="Calibri"/>
    </font>
    <font>
      <u/>
      <sz val="11.0"/>
      <color rgb="FF0563C1"/>
      <name val="Calibri"/>
    </font>
    <font>
      <u/>
      <sz val="11.0"/>
      <color rgb="FF0563C1"/>
      <name val="Calibri"/>
    </font>
    <font>
      <u/>
      <sz val="11.0"/>
      <color rgb="FF0563C1"/>
      <name val="Calibri"/>
    </font>
    <font>
      <u/>
      <sz val="11.0"/>
      <color rgb="FF000000"/>
      <name val="Calibri"/>
    </font>
    <font>
      <u/>
      <sz val="11.0"/>
      <color rgb="FF0563C1"/>
      <name val="Calibri"/>
    </font>
    <font>
      <u/>
      <sz val="11.0"/>
      <color rgb="FF0563C1"/>
      <name val="Calibri"/>
    </font>
    <font>
      <u/>
      <sz val="11.0"/>
      <color rgb="FF000000"/>
      <name val="Calibri"/>
    </font>
  </fonts>
  <fills count="7">
    <fill>
      <patternFill patternType="none"/>
    </fill>
    <fill>
      <patternFill patternType="lightGray"/>
    </fill>
    <fill>
      <patternFill patternType="solid">
        <fgColor rgb="FF595959"/>
        <bgColor rgb="FF595959"/>
      </patternFill>
    </fill>
    <fill>
      <patternFill patternType="solid">
        <fgColor rgb="FFFFFFFF"/>
        <bgColor rgb="FFFFFFFF"/>
      </patternFill>
    </fill>
    <fill>
      <patternFill patternType="solid">
        <fgColor rgb="FFF2F2F2"/>
        <bgColor rgb="FFF2F2F2"/>
      </patternFill>
    </fill>
    <fill>
      <patternFill patternType="solid">
        <fgColor rgb="FFF4B084"/>
        <bgColor rgb="FFF4B084"/>
      </patternFill>
    </fill>
    <fill>
      <patternFill patternType="solid">
        <fgColor rgb="FFC6E0B4"/>
        <bgColor rgb="FFC6E0B4"/>
      </patternFill>
    </fill>
  </fills>
  <borders count="12">
    <border/>
    <border>
      <left style="thin">
        <color rgb="FF000000"/>
      </left>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right/>
      <top/>
      <bottom/>
    </border>
    <border>
      <left/>
      <right/>
      <top/>
    </border>
    <border>
      <left/>
      <right style="thin">
        <color rgb="FF000000"/>
      </right>
      <top/>
      <bottom style="thin">
        <color rgb="FF000000"/>
      </bottom>
    </border>
    <border>
      <left/>
      <top/>
      <bottom/>
    </border>
    <border>
      <left style="thin">
        <color rgb="FF000000"/>
      </left>
      <right style="thin">
        <color rgb="FF000000"/>
      </right>
      <top/>
      <bottom style="thin">
        <color rgb="FF000000"/>
      </bottom>
    </border>
  </borders>
  <cellStyleXfs count="1">
    <xf borderId="0" fillId="0" fontId="0" numFmtId="0" applyAlignment="1" applyFont="1"/>
  </cellStyleXfs>
  <cellXfs count="74">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1" fillId="2" fontId="2" numFmtId="0" xfId="0" applyAlignment="1" applyBorder="1" applyFont="1">
      <alignment horizontal="center" shrinkToFit="0" vertical="center" wrapText="1"/>
    </xf>
    <xf borderId="2" fillId="2" fontId="3" numFmtId="0" xfId="0" applyAlignment="1" applyBorder="1" applyFont="1">
      <alignment horizontal="center" shrinkToFit="0" vertical="center" wrapText="1"/>
    </xf>
    <xf borderId="3" fillId="0" fontId="4" numFmtId="0" xfId="0" applyBorder="1" applyFont="1"/>
    <xf borderId="4" fillId="0" fontId="4" numFmtId="0" xfId="0" applyBorder="1" applyFont="1"/>
    <xf borderId="5" fillId="0" fontId="4" numFmtId="0" xfId="0" applyBorder="1" applyFont="1"/>
    <xf borderId="6" fillId="2" fontId="2" numFmtId="0" xfId="0" applyAlignment="1" applyBorder="1" applyFont="1">
      <alignment horizontal="center" shrinkToFit="0" vertical="center" wrapText="1"/>
    </xf>
    <xf borderId="6" fillId="0" fontId="5" numFmtId="0" xfId="0" applyAlignment="1" applyBorder="1" applyFont="1">
      <alignment horizontal="center" vertical="center"/>
    </xf>
    <xf borderId="6" fillId="0" fontId="5" numFmtId="0" xfId="0" applyAlignment="1" applyBorder="1" applyFont="1">
      <alignment vertical="center"/>
    </xf>
    <xf borderId="6" fillId="0" fontId="5" numFmtId="0" xfId="0" applyAlignment="1" applyBorder="1" applyFont="1">
      <alignment horizontal="left" vertical="center"/>
    </xf>
    <xf borderId="6" fillId="0" fontId="6" numFmtId="164" xfId="0" applyAlignment="1" applyBorder="1" applyFont="1" applyNumberFormat="1">
      <alignment readingOrder="0" vertical="center"/>
    </xf>
    <xf borderId="0" fillId="0" fontId="5" numFmtId="0" xfId="0" applyAlignment="1" applyFont="1">
      <alignment vertical="center"/>
    </xf>
    <xf borderId="0" fillId="0" fontId="5" numFmtId="0" xfId="0" applyAlignment="1" applyFont="1">
      <alignment horizontal="center"/>
    </xf>
    <xf borderId="6" fillId="0" fontId="5" numFmtId="0" xfId="0" applyAlignment="1" applyBorder="1" applyFont="1">
      <alignment horizontal="left"/>
    </xf>
    <xf borderId="6" fillId="0" fontId="7" numFmtId="0" xfId="0" applyBorder="1" applyFont="1"/>
    <xf borderId="0" fillId="0" fontId="5" numFmtId="0" xfId="0" applyAlignment="1" applyFont="1">
      <alignment horizontal="center" vertical="center"/>
    </xf>
    <xf borderId="6" fillId="0" fontId="7" numFmtId="164" xfId="0" applyAlignment="1" applyBorder="1" applyFont="1" applyNumberFormat="1">
      <alignment readingOrder="0"/>
    </xf>
    <xf borderId="6" fillId="0" fontId="0" numFmtId="0" xfId="0" applyAlignment="1" applyBorder="1" applyFont="1">
      <alignment horizontal="left" vertical="center"/>
    </xf>
    <xf borderId="6" fillId="0" fontId="0" numFmtId="165" xfId="0" applyAlignment="1" applyBorder="1" applyFont="1" applyNumberFormat="1">
      <alignment horizontal="center" vertical="center"/>
    </xf>
    <xf borderId="6" fillId="0" fontId="8" numFmtId="0" xfId="0" applyAlignment="1" applyBorder="1" applyFont="1">
      <alignment horizontal="left" vertical="center"/>
    </xf>
    <xf borderId="6" fillId="0" fontId="9" numFmtId="0" xfId="0" applyAlignment="1" applyBorder="1" applyFont="1">
      <alignment horizontal="left" vertical="center"/>
    </xf>
    <xf borderId="6" fillId="0" fontId="0" numFmtId="0" xfId="0" applyAlignment="1" applyBorder="1" applyFont="1">
      <alignment horizontal="center" vertical="center"/>
    </xf>
    <xf borderId="6" fillId="0" fontId="10" numFmtId="0" xfId="0" applyAlignment="1" applyBorder="1" applyFont="1">
      <alignment horizontal="left" vertical="center"/>
    </xf>
    <xf borderId="6" fillId="3" fontId="0" numFmtId="0" xfId="0" applyAlignment="1" applyBorder="1" applyFill="1" applyFont="1">
      <alignment horizontal="center" vertical="center"/>
    </xf>
    <xf borderId="6" fillId="0" fontId="7" numFmtId="0" xfId="0" applyAlignment="1" applyBorder="1" applyFont="1">
      <alignment readingOrder="0"/>
    </xf>
    <xf borderId="6" fillId="3" fontId="5" numFmtId="0" xfId="0" applyAlignment="1" applyBorder="1" applyFont="1">
      <alignment horizontal="center" vertical="center"/>
    </xf>
    <xf borderId="6" fillId="0" fontId="5" numFmtId="0" xfId="0" applyAlignment="1" applyBorder="1" applyFont="1">
      <alignment horizontal="center"/>
    </xf>
    <xf borderId="6" fillId="0" fontId="0" numFmtId="0" xfId="0" applyAlignment="1" applyBorder="1" applyFont="1">
      <alignment vertical="center"/>
    </xf>
    <xf borderId="0" fillId="0" fontId="0" numFmtId="0" xfId="0" applyAlignment="1" applyFont="1">
      <alignment horizontal="center"/>
    </xf>
    <xf borderId="6" fillId="0" fontId="0" numFmtId="0" xfId="0" applyAlignment="1" applyBorder="1" applyFont="1">
      <alignment horizontal="center"/>
    </xf>
    <xf borderId="6" fillId="0" fontId="11" numFmtId="0" xfId="0" applyAlignment="1" applyBorder="1" applyFont="1">
      <alignment horizontal="center"/>
    </xf>
    <xf borderId="6" fillId="0" fontId="12" numFmtId="0" xfId="0" applyAlignment="1" applyBorder="1" applyFont="1">
      <alignment horizontal="left" readingOrder="0" vertical="center"/>
    </xf>
    <xf borderId="6" fillId="4" fontId="13" numFmtId="0" xfId="0" applyAlignment="1" applyBorder="1" applyFill="1" applyFont="1">
      <alignment horizontal="center" vertical="center"/>
    </xf>
    <xf borderId="7" fillId="4" fontId="13" numFmtId="0" xfId="0" applyAlignment="1" applyBorder="1" applyFont="1">
      <alignment horizontal="center" vertical="center"/>
    </xf>
    <xf borderId="8" fillId="4" fontId="13" numFmtId="0" xfId="0" applyAlignment="1" applyBorder="1" applyFont="1">
      <alignment horizontal="center" vertical="center"/>
    </xf>
    <xf borderId="6" fillId="0" fontId="0" numFmtId="0" xfId="0" applyBorder="1" applyFont="1"/>
    <xf borderId="9" fillId="5" fontId="14" numFmtId="0" xfId="0" applyAlignment="1" applyBorder="1" applyFill="1" applyFont="1">
      <alignment horizontal="left" vertical="center"/>
    </xf>
    <xf borderId="7" fillId="4" fontId="6" numFmtId="0" xfId="0" applyAlignment="1" applyBorder="1" applyFont="1">
      <alignment horizontal="left"/>
    </xf>
    <xf borderId="7" fillId="4" fontId="6" numFmtId="0" xfId="0" applyBorder="1" applyFont="1"/>
    <xf borderId="7" fillId="4" fontId="6" numFmtId="0" xfId="0" applyAlignment="1" applyBorder="1" applyFont="1">
      <alignment horizontal="center"/>
    </xf>
    <xf borderId="10" fillId="4" fontId="6" numFmtId="0" xfId="0" applyBorder="1" applyFont="1"/>
    <xf borderId="6" fillId="0" fontId="6" numFmtId="164" xfId="0" applyAlignment="1" applyBorder="1" applyFont="1" applyNumberFormat="1">
      <alignment horizontal="center" readingOrder="0" vertical="center"/>
    </xf>
    <xf borderId="5" fillId="0" fontId="6" numFmtId="0" xfId="0" applyAlignment="1" applyBorder="1" applyFont="1">
      <alignment horizontal="left"/>
    </xf>
    <xf borderId="0" fillId="0" fontId="6" numFmtId="0" xfId="0" applyAlignment="1" applyFont="1">
      <alignment horizontal="left" vertical="center"/>
    </xf>
    <xf borderId="0" fillId="0" fontId="6" numFmtId="0" xfId="0" applyAlignment="1" applyFont="1">
      <alignment horizontal="center" vertical="center"/>
    </xf>
    <xf borderId="0" fillId="0" fontId="15" numFmtId="0" xfId="0" applyAlignment="1" applyFont="1">
      <alignment horizontal="left" shrinkToFit="0" wrapText="1"/>
    </xf>
    <xf borderId="0" fillId="0" fontId="6" numFmtId="0" xfId="0" applyAlignment="1" applyFont="1">
      <alignment horizontal="center" shrinkToFit="0" wrapText="1"/>
    </xf>
    <xf borderId="0" fillId="0" fontId="6" numFmtId="0" xfId="0" applyAlignment="1" applyFont="1">
      <alignment horizontal="center"/>
    </xf>
    <xf borderId="11" fillId="5" fontId="14" numFmtId="0" xfId="0" applyAlignment="1" applyBorder="1" applyFont="1">
      <alignment horizontal="left" vertical="center"/>
    </xf>
    <xf borderId="10" fillId="4" fontId="6" numFmtId="0" xfId="0" applyAlignment="1" applyBorder="1" applyFont="1">
      <alignment horizontal="center"/>
    </xf>
    <xf borderId="0" fillId="0" fontId="6" numFmtId="0" xfId="0" applyAlignment="1" applyFont="1">
      <alignment horizontal="left"/>
    </xf>
    <xf borderId="0" fillId="0" fontId="16" numFmtId="0" xfId="0" applyAlignment="1" applyFont="1">
      <alignment horizontal="center" vertical="center"/>
    </xf>
    <xf borderId="0" fillId="0" fontId="6" numFmtId="0" xfId="0" applyAlignment="1" applyFont="1">
      <alignment horizontal="left" shrinkToFit="0" vertical="center" wrapText="1"/>
    </xf>
    <xf borderId="0" fillId="0" fontId="5" numFmtId="0" xfId="0" applyAlignment="1" applyFont="1">
      <alignment horizontal="center" shrinkToFit="0" wrapText="1"/>
    </xf>
    <xf borderId="0" fillId="0" fontId="6" numFmtId="0" xfId="0" applyAlignment="1" applyFont="1">
      <alignment horizontal="left" shrinkToFit="0" wrapText="1"/>
    </xf>
    <xf borderId="0" fillId="0" fontId="17" numFmtId="0" xfId="0" applyAlignment="1" applyFont="1">
      <alignment horizontal="left"/>
    </xf>
    <xf borderId="5" fillId="0" fontId="14" numFmtId="0" xfId="0" applyAlignment="1" applyBorder="1" applyFont="1">
      <alignment horizontal="center"/>
    </xf>
    <xf borderId="0" fillId="0" fontId="18" numFmtId="0" xfId="0" applyAlignment="1" applyFont="1">
      <alignment horizontal="left" vertical="center"/>
    </xf>
    <xf borderId="5" fillId="0" fontId="6" numFmtId="0" xfId="0" applyBorder="1" applyFont="1"/>
    <xf borderId="0" fillId="0" fontId="19" numFmtId="0" xfId="0" applyAlignment="1" applyFont="1">
      <alignment horizontal="left" vertical="center"/>
    </xf>
    <xf borderId="0" fillId="0" fontId="20" numFmtId="0" xfId="0" applyAlignment="1" applyFont="1">
      <alignment horizontal="left" shrinkToFit="0" vertical="center" wrapText="1"/>
    </xf>
    <xf borderId="7" fillId="6" fontId="6" numFmtId="0" xfId="0" applyAlignment="1" applyBorder="1" applyFill="1" applyFont="1">
      <alignment horizontal="left" vertical="center"/>
    </xf>
    <xf borderId="6" fillId="0" fontId="12" numFmtId="164" xfId="0" applyAlignment="1" applyBorder="1" applyFont="1" applyNumberFormat="1">
      <alignment readingOrder="0"/>
    </xf>
    <xf borderId="7" fillId="4" fontId="6" numFmtId="0" xfId="0" applyAlignment="1" applyBorder="1" applyFont="1">
      <alignment horizontal="left" vertical="center"/>
    </xf>
    <xf borderId="7" fillId="4" fontId="6" numFmtId="0" xfId="0" applyAlignment="1" applyBorder="1" applyFont="1">
      <alignment vertical="center"/>
    </xf>
    <xf borderId="5" fillId="0" fontId="6" numFmtId="0" xfId="0" applyAlignment="1" applyBorder="1" applyFont="1">
      <alignment horizontal="left" vertical="center"/>
    </xf>
    <xf borderId="0" fillId="0" fontId="6" numFmtId="0" xfId="0" applyAlignment="1" applyFont="1">
      <alignment vertical="center"/>
    </xf>
    <xf borderId="0" fillId="0" fontId="21" numFmtId="0" xfId="0" applyAlignment="1" applyFont="1">
      <alignment shrinkToFit="0" vertical="center" wrapText="1"/>
    </xf>
    <xf borderId="7" fillId="4" fontId="6" numFmtId="0" xfId="0" applyAlignment="1" applyBorder="1" applyFont="1">
      <alignment horizontal="left" shrinkToFit="0" vertical="center" wrapText="1"/>
    </xf>
    <xf borderId="0" fillId="0" fontId="22" numFmtId="0" xfId="0" applyAlignment="1" applyFont="1">
      <alignment horizontal="left" shrinkToFit="0" vertical="center" wrapText="1"/>
    </xf>
    <xf borderId="7" fillId="4" fontId="6" numFmtId="0" xfId="0" applyAlignment="1" applyBorder="1" applyFont="1">
      <alignment horizontal="left" shrinkToFit="0" wrapText="1"/>
    </xf>
    <xf borderId="0" fillId="0" fontId="6" numFmtId="0" xfId="0" applyFont="1"/>
    <xf borderId="7" fillId="6" fontId="6" numFmtId="0" xfId="0" applyAlignment="1" applyBorder="1" applyFont="1">
      <alignment horizontal="left"/>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sitios.uao.edu.co/admisiones/contaduria-publica/" TargetMode="External"/><Relationship Id="rId190" Type="http://schemas.openxmlformats.org/officeDocument/2006/relationships/hyperlink" Target="https://drive.google.com/drive/folders/15OjrhM5BgJmQvLa7katBUC7zdDBnZ5yn?usp=sharing" TargetMode="External"/><Relationship Id="rId42" Type="http://schemas.openxmlformats.org/officeDocument/2006/relationships/hyperlink" Target="https://sitios.uao.edu.co/admisiones/contaduria-publica/" TargetMode="External"/><Relationship Id="rId41" Type="http://schemas.openxmlformats.org/officeDocument/2006/relationships/hyperlink" Target="https://sitios.uao.edu.co/admisiones/contaduria-publica/" TargetMode="External"/><Relationship Id="rId44" Type="http://schemas.openxmlformats.org/officeDocument/2006/relationships/hyperlink" Target="https://sitios.uao.edu.co/admisiones/contaduria-publica/" TargetMode="External"/><Relationship Id="rId194" Type="http://schemas.openxmlformats.org/officeDocument/2006/relationships/hyperlink" Target="https://drive.google.com/drive/folders/15OjrhM5BgJmQvLa7katBUC7zdDBnZ5yn?usp=sharing" TargetMode="External"/><Relationship Id="rId43" Type="http://schemas.openxmlformats.org/officeDocument/2006/relationships/hyperlink" Target="https://sitios.uao.edu.co/admisiones/contaduria-publica/" TargetMode="External"/><Relationship Id="rId193" Type="http://schemas.openxmlformats.org/officeDocument/2006/relationships/hyperlink" Target="https://drive.google.com/drive/folders/15OjrhM5BgJmQvLa7katBUC7zdDBnZ5yn?usp=sharing" TargetMode="External"/><Relationship Id="rId46" Type="http://schemas.openxmlformats.org/officeDocument/2006/relationships/hyperlink" Target="https://sitios.uao.edu.co/admisiones/contaduria-publica/" TargetMode="External"/><Relationship Id="rId192" Type="http://schemas.openxmlformats.org/officeDocument/2006/relationships/hyperlink" Target="https://drive.google.com/drive/folders/15OjrhM5BgJmQvLa7katBUC7zdDBnZ5yn?usp=sharing" TargetMode="External"/><Relationship Id="rId45" Type="http://schemas.openxmlformats.org/officeDocument/2006/relationships/hyperlink" Target="https://sitios.uao.edu.co/admisiones/contaduria-publica/" TargetMode="External"/><Relationship Id="rId191" Type="http://schemas.openxmlformats.org/officeDocument/2006/relationships/hyperlink" Target="https://drive.google.com/drive/folders/15OjrhM5BgJmQvLa7katBUC7zdDBnZ5yn?usp=sharing" TargetMode="External"/><Relationship Id="rId48" Type="http://schemas.openxmlformats.org/officeDocument/2006/relationships/hyperlink" Target="https://www.uao.edu.co/noticias/electivas-educacion" TargetMode="External"/><Relationship Id="rId187" Type="http://schemas.openxmlformats.org/officeDocument/2006/relationships/hyperlink" Target="https://drive.google.com/drive/folders/15OjrhM5BgJmQvLa7katBUC7zdDBnZ5yn?usp=sharing" TargetMode="External"/><Relationship Id="rId47" Type="http://schemas.openxmlformats.org/officeDocument/2006/relationships/hyperlink" Target="https://sitios.uao.edu.co/admisiones/comunicacion-social-" TargetMode="External"/><Relationship Id="rId186" Type="http://schemas.openxmlformats.org/officeDocument/2006/relationships/hyperlink" Target="https://drive.google.com/drive/folders/15OjrhM5BgJmQvLa7katBUC7zdDBnZ5yn?usp=sharing" TargetMode="External"/><Relationship Id="rId185" Type="http://schemas.openxmlformats.org/officeDocument/2006/relationships/hyperlink" Target="https://drive.google.com/drive/folders/15OjrhM5BgJmQvLa7katBUC7zdDBnZ5yn?usp=sharing" TargetMode="External"/><Relationship Id="rId49" Type="http://schemas.openxmlformats.org/officeDocument/2006/relationships/hyperlink" Target="https://www.uao.edu.co/noticias/electivas-educacion" TargetMode="External"/><Relationship Id="rId184" Type="http://schemas.openxmlformats.org/officeDocument/2006/relationships/hyperlink" Target="https://drive.google.com/drive/folders/15OjrhM5BgJmQvLa7katBUC7zdDBnZ5yn?usp=sharing" TargetMode="External"/><Relationship Id="rId189" Type="http://schemas.openxmlformats.org/officeDocument/2006/relationships/hyperlink" Target="https://drive.google.com/drive/folders/15OjrhM5BgJmQvLa7katBUC7zdDBnZ5yn?usp=sharing" TargetMode="External"/><Relationship Id="rId188" Type="http://schemas.openxmlformats.org/officeDocument/2006/relationships/hyperlink" Target="https://drive.google.com/drive/folders/15OjrhM5BgJmQvLa7katBUC7zdDBnZ5yn?usp=sharing" TargetMode="External"/><Relationship Id="rId31" Type="http://schemas.openxmlformats.org/officeDocument/2006/relationships/hyperlink" Target="https://sitios.uao.edu.co/admisiones/contaduria-publica/" TargetMode="External"/><Relationship Id="rId30" Type="http://schemas.openxmlformats.org/officeDocument/2006/relationships/hyperlink" Target="https://sitios.uao.edu.co/admisiones/contaduria-publica/" TargetMode="External"/><Relationship Id="rId33" Type="http://schemas.openxmlformats.org/officeDocument/2006/relationships/hyperlink" Target="https://sitios.uao.edu.co/admisiones/contaduria-publica/" TargetMode="External"/><Relationship Id="rId183" Type="http://schemas.openxmlformats.org/officeDocument/2006/relationships/hyperlink" Target="https://drive.google.com/drive/folders/15OjrhM5BgJmQvLa7katBUC7zdDBnZ5yn?usp=sharing" TargetMode="External"/><Relationship Id="rId32" Type="http://schemas.openxmlformats.org/officeDocument/2006/relationships/hyperlink" Target="https://sitios.uao.edu.co/admisiones/contaduria-publica/" TargetMode="External"/><Relationship Id="rId182" Type="http://schemas.openxmlformats.org/officeDocument/2006/relationships/hyperlink" Target="https://drive.google.com/drive/folders/15OjrhM5BgJmQvLa7katBUC7zdDBnZ5yn?usp=sharing" TargetMode="External"/><Relationship Id="rId35" Type="http://schemas.openxmlformats.org/officeDocument/2006/relationships/hyperlink" Target="https://sitios.uao.edu.co/admisiones/contaduria-publica/" TargetMode="External"/><Relationship Id="rId181" Type="http://schemas.openxmlformats.org/officeDocument/2006/relationships/hyperlink" Target="https://drive.google.com/drive/folders/15OjrhM5BgJmQvLa7katBUC7zdDBnZ5yn?usp=sharing" TargetMode="External"/><Relationship Id="rId34" Type="http://schemas.openxmlformats.org/officeDocument/2006/relationships/hyperlink" Target="https://sitios.uao.edu.co/admisiones/contaduria-publica/" TargetMode="External"/><Relationship Id="rId180" Type="http://schemas.openxmlformats.org/officeDocument/2006/relationships/hyperlink" Target="https://drive.google.com/drive/folders/15OjrhM5BgJmQvLa7katBUC7zdDBnZ5yn?usp=sharing" TargetMode="External"/><Relationship Id="rId37" Type="http://schemas.openxmlformats.org/officeDocument/2006/relationships/hyperlink" Target="https://sitios.uao.edu.co/admisiones/contaduria-publica/" TargetMode="External"/><Relationship Id="rId176" Type="http://schemas.openxmlformats.org/officeDocument/2006/relationships/hyperlink" Target="https://drive.google.com/drive/folders/15OjrhM5BgJmQvLa7katBUC7zdDBnZ5yn?usp=sharing" TargetMode="External"/><Relationship Id="rId36" Type="http://schemas.openxmlformats.org/officeDocument/2006/relationships/hyperlink" Target="https://sitios.uao.edu.co/admisiones/contaduria-publica/" TargetMode="External"/><Relationship Id="rId175" Type="http://schemas.openxmlformats.org/officeDocument/2006/relationships/hyperlink" Target="https://drive.google.com/drive/folders/15OjrhM5BgJmQvLa7katBUC7zdDBnZ5yn?usp=sharing" TargetMode="External"/><Relationship Id="rId39" Type="http://schemas.openxmlformats.org/officeDocument/2006/relationships/hyperlink" Target="https://sitios.uao.edu.co/admisiones/contaduria-publica/" TargetMode="External"/><Relationship Id="rId174" Type="http://schemas.openxmlformats.org/officeDocument/2006/relationships/hyperlink" Target="https://drive.google.com/drive/folders/15OjrhM5BgJmQvLa7katBUC7zdDBnZ5yn?usp=sharing" TargetMode="External"/><Relationship Id="rId38" Type="http://schemas.openxmlformats.org/officeDocument/2006/relationships/hyperlink" Target="https://sitios.uao.edu.co/admisiones/contaduria-publica/" TargetMode="External"/><Relationship Id="rId173" Type="http://schemas.openxmlformats.org/officeDocument/2006/relationships/hyperlink" Target="https://drive.google.com/drive/folders/15OjrhM5BgJmQvLa7katBUC7zdDBnZ5yn?usp=sharing" TargetMode="External"/><Relationship Id="rId179" Type="http://schemas.openxmlformats.org/officeDocument/2006/relationships/hyperlink" Target="https://drive.google.com/drive/folders/15OjrhM5BgJmQvLa7katBUC7zdDBnZ5yn?usp=sharing" TargetMode="External"/><Relationship Id="rId178" Type="http://schemas.openxmlformats.org/officeDocument/2006/relationships/hyperlink" Target="https://drive.google.com/drive/folders/15OjrhM5BgJmQvLa7katBUC7zdDBnZ5yn?usp=sharing" TargetMode="External"/><Relationship Id="rId177" Type="http://schemas.openxmlformats.org/officeDocument/2006/relationships/hyperlink" Target="https://drive.google.com/drive/folders/15OjrhM5BgJmQvLa7katBUC7zdDBnZ5yn?usp=sharing" TargetMode="External"/><Relationship Id="rId20" Type="http://schemas.openxmlformats.org/officeDocument/2006/relationships/hyperlink" Target="https://www.unab.edu.co/programas/seguridad-y-salud-trabajo-profesional-virtual" TargetMode="External"/><Relationship Id="rId22" Type="http://schemas.openxmlformats.org/officeDocument/2006/relationships/hyperlink" Target="https://servicios.unab.edu.co/Archivos/?p=GuiasDeCatedra/ADMI16237.pdf" TargetMode="External"/><Relationship Id="rId21" Type="http://schemas.openxmlformats.org/officeDocument/2006/relationships/hyperlink" Target="https://servicios.unab.edu.co/Archivos/?p=GuiasDeCatedra/ADMI16178.pdf" TargetMode="External"/><Relationship Id="rId24" Type="http://schemas.openxmlformats.org/officeDocument/2006/relationships/hyperlink" Target="https://www.unab.edu.co/programas/contadur%C3%ADa-p%C3%BAblica-profesional-virtual" TargetMode="External"/><Relationship Id="rId23" Type="http://schemas.openxmlformats.org/officeDocument/2006/relationships/hyperlink" Target="https://www.unab.edu.co/programas/contadur%C3%ADa-p%C3%BAblica-profesional-virtual" TargetMode="External"/><Relationship Id="rId26" Type="http://schemas.openxmlformats.org/officeDocument/2006/relationships/hyperlink" Target="https://www.unab.edu.co/programas/literatura-profesional-virtual" TargetMode="External"/><Relationship Id="rId25" Type="http://schemas.openxmlformats.org/officeDocument/2006/relationships/hyperlink" Target="https://servicios.unab.edu.co/Archivos/?p=GuiasDeCatedra/COCI15036.pdf" TargetMode="External"/><Relationship Id="rId28" Type="http://schemas.openxmlformats.org/officeDocument/2006/relationships/hyperlink" Target="https://www.unab.edu.co/programas/literatura-profesional-virtual" TargetMode="External"/><Relationship Id="rId27" Type="http://schemas.openxmlformats.org/officeDocument/2006/relationships/hyperlink" Target="https://www.unab.edu.co/programas/literatura-profesional-virtual" TargetMode="External"/><Relationship Id="rId29" Type="http://schemas.openxmlformats.org/officeDocument/2006/relationships/hyperlink" Target="https://sitios.uao.edu.co/admisiones/contaduria-publica/" TargetMode="External"/><Relationship Id="rId11" Type="http://schemas.openxmlformats.org/officeDocument/2006/relationships/hyperlink" Target="https://docs.google.com/document/d/1pgG2W347NtsMQppuu8p06dlOn9eQnUNPJCl4fy8--Uk/edit" TargetMode="External"/><Relationship Id="rId10" Type="http://schemas.openxmlformats.org/officeDocument/2006/relationships/hyperlink" Target="https://docs.google.com/document/d/1GtFIkDbIveWkJlnWyxlsow0xMWzPI3J2d3Nr1FkGQGk/edit" TargetMode="External"/><Relationship Id="rId13" Type="http://schemas.openxmlformats.org/officeDocument/2006/relationships/hyperlink" Target="https://drive.google.com/file/d/1exNq4qI7GGCYXpUE_k2uo3Uy16Tek2Mm/view?usp=sharing" TargetMode="External"/><Relationship Id="rId12" Type="http://schemas.openxmlformats.org/officeDocument/2006/relationships/hyperlink" Target="https://drive.google.com/file/d/1exNq4qI7GGCYXpUE_k2uo3Uy16Tek2Mm/view?usp=sharing" TargetMode="External"/><Relationship Id="rId15" Type="http://schemas.openxmlformats.org/officeDocument/2006/relationships/hyperlink" Target="https://drive.google.com/file/d/1exNq4qI7GGCYXpUE_k2uo3Uy16Tek2Mm/view?usp=sharing" TargetMode="External"/><Relationship Id="rId198" Type="http://schemas.openxmlformats.org/officeDocument/2006/relationships/hyperlink" Target="https://drive.google.com/drive/folders/15OjrhM5BgJmQvLa7katBUC7zdDBnZ5yn?usp=sharing" TargetMode="External"/><Relationship Id="rId14" Type="http://schemas.openxmlformats.org/officeDocument/2006/relationships/hyperlink" Target="https://drive.google.com/file/d/1exNq4qI7GGCYXpUE_k2uo3Uy16Tek2Mm/view?usp=sharing" TargetMode="External"/><Relationship Id="rId197" Type="http://schemas.openxmlformats.org/officeDocument/2006/relationships/hyperlink" Target="https://drive.google.com/drive/folders/15OjrhM5BgJmQvLa7katBUC7zdDBnZ5yn?usp=sharing" TargetMode="External"/><Relationship Id="rId17" Type="http://schemas.openxmlformats.org/officeDocument/2006/relationships/hyperlink" Target="https://www.tdea.edu.co/index.php/departamento-de-ciencias-basicas-y-areas-comunes" TargetMode="External"/><Relationship Id="rId196" Type="http://schemas.openxmlformats.org/officeDocument/2006/relationships/hyperlink" Target="https://drive.google.com/drive/folders/15OjrhM5BgJmQvLa7katBUC7zdDBnZ5yn?usp=sharing" TargetMode="External"/><Relationship Id="rId16" Type="http://schemas.openxmlformats.org/officeDocument/2006/relationships/hyperlink" Target="https://drive.google.com/file/d/1exNq4qI7GGCYXpUE_k2uo3Uy16Tek2Mm/view?usp=sharing" TargetMode="External"/><Relationship Id="rId195" Type="http://schemas.openxmlformats.org/officeDocument/2006/relationships/hyperlink" Target="https://drive.google.com/drive/folders/15OjrhM5BgJmQvLa7katBUC7zdDBnZ5yn?usp=sharing" TargetMode="External"/><Relationship Id="rId19" Type="http://schemas.openxmlformats.org/officeDocument/2006/relationships/hyperlink" Target="https://www.tdea.edu.co/index.php/departamento-de-ciencias-basicas-y-areas-comunes" TargetMode="External"/><Relationship Id="rId18" Type="http://schemas.openxmlformats.org/officeDocument/2006/relationships/hyperlink" Target="https://www.tdea.edu.co/index.php/departamento-de-ciencias-basicas-y-areas-comunes" TargetMode="External"/><Relationship Id="rId199" Type="http://schemas.openxmlformats.org/officeDocument/2006/relationships/hyperlink" Target="https://drive.google.com/drive/folders/15OjrhM5BgJmQvLa7katBUC7zdDBnZ5yn?usp=sharing" TargetMode="External"/><Relationship Id="rId84" Type="http://schemas.openxmlformats.org/officeDocument/2006/relationships/hyperlink" Target="http://udem.edu.co/index.php/programas-de-pregrado/investigacion-criminal-virtual/plan-de-formacion" TargetMode="External"/><Relationship Id="rId83" Type="http://schemas.openxmlformats.org/officeDocument/2006/relationships/hyperlink" Target="http://udem.edu.co/index.php/programas-de-pregrado/investigacion-criminal-virtual/plan-de-formacion" TargetMode="External"/><Relationship Id="rId86" Type="http://schemas.openxmlformats.org/officeDocument/2006/relationships/hyperlink" Target="http://udem.edu.co/index.php/programas-de-pregrado/investigacion-criminal-virtual/plan-de-formacion" TargetMode="External"/><Relationship Id="rId85" Type="http://schemas.openxmlformats.org/officeDocument/2006/relationships/hyperlink" Target="http://udem.edu.co/index.php/programas-de-pregrado/investigacion-criminal-virtual/plan-de-formacion" TargetMode="External"/><Relationship Id="rId88" Type="http://schemas.openxmlformats.org/officeDocument/2006/relationships/hyperlink" Target="http://udem.edu.co/index.php/programas-de-pregrado/investigacion-criminal-virtual/plan-de-formacion" TargetMode="External"/><Relationship Id="rId150" Type="http://schemas.openxmlformats.org/officeDocument/2006/relationships/hyperlink" Target="https://drive.google.com/drive/folders/15OjrhM5BgJmQvLa7katBUC7zdDBnZ5yn?usp=sharing" TargetMode="External"/><Relationship Id="rId87" Type="http://schemas.openxmlformats.org/officeDocument/2006/relationships/hyperlink" Target="http://udem.edu.co/index.php/programas-de-pregrado/investigacion-criminal-virtual/plan-de-formacion" TargetMode="External"/><Relationship Id="rId89" Type="http://schemas.openxmlformats.org/officeDocument/2006/relationships/hyperlink" Target="https://www.usbbog.edu.co/facultades/facultad-de-ingenieria/pregrados/ingenieria-electronica/" TargetMode="External"/><Relationship Id="rId80" Type="http://schemas.openxmlformats.org/officeDocument/2006/relationships/hyperlink" Target="http://udem.edu.co/index.php/programas-de-pregrado/investigacion-criminal-virtual/plan-de-formacion" TargetMode="External"/><Relationship Id="rId82" Type="http://schemas.openxmlformats.org/officeDocument/2006/relationships/hyperlink" Target="http://udem.edu.co/index.php/programas-de-pregrado/investigacion-criminal-virtual/plan-de-formacion" TargetMode="External"/><Relationship Id="rId81" Type="http://schemas.openxmlformats.org/officeDocument/2006/relationships/hyperlink" Target="http://udem.edu.co/index.php/programas-de-pregrado/investigacion-criminal-virtual/plan-de-formacion" TargetMode="External"/><Relationship Id="rId1" Type="http://schemas.openxmlformats.org/officeDocument/2006/relationships/hyperlink" Target="https://www.fucsalud.edu.co/pregrado/carreras_profesionales/psicologia/Plan-de-estudios-psicologia" TargetMode="External"/><Relationship Id="rId2" Type="http://schemas.openxmlformats.org/officeDocument/2006/relationships/hyperlink" Target="https://www.fucsalud.edu.co/pregrado/carreras_profesionales/psicologia/Plan-de-estudios-psicologia" TargetMode="External"/><Relationship Id="rId3" Type="http://schemas.openxmlformats.org/officeDocument/2006/relationships/hyperlink" Target="https://www.fucsalud.edu.co/pregrado/carreras_profesionales/Administracion-servicios-de-salud/Plan-estudios" TargetMode="External"/><Relationship Id="rId149" Type="http://schemas.openxmlformats.org/officeDocument/2006/relationships/hyperlink" Target="https://drive.google.com/drive/folders/15OjrhM5BgJmQvLa7katBUC7zdDBnZ5yn?usp=sharing" TargetMode="External"/><Relationship Id="rId4" Type="http://schemas.openxmlformats.org/officeDocument/2006/relationships/hyperlink" Target="https://www.fucsalud.edu.co/pregrado/carreras_profesionales/Administracion-servicios-de-salud/Plan-estudios" TargetMode="External"/><Relationship Id="rId148" Type="http://schemas.openxmlformats.org/officeDocument/2006/relationships/hyperlink" Target="https://drive.google.com/drive/folders/15OjrhM5BgJmQvLa7katBUC7zdDBnZ5yn?usp=sharing" TargetMode="External"/><Relationship Id="rId9" Type="http://schemas.openxmlformats.org/officeDocument/2006/relationships/hyperlink" Target="https://docs.google.com/document/d/1XTvvtGrNB_lTBJ0zGR7o-BiWo2OOpjRx7vC6Dlm-l8U/edit" TargetMode="External"/><Relationship Id="rId143" Type="http://schemas.openxmlformats.org/officeDocument/2006/relationships/hyperlink" Target="https://drive.google.com/drive/folders/15OjrhM5BgJmQvLa7katBUC7zdDBnZ5yn?usp=sharing" TargetMode="External"/><Relationship Id="rId142" Type="http://schemas.openxmlformats.org/officeDocument/2006/relationships/hyperlink" Target="https://drive.google.com/drive/folders/15OjrhM5BgJmQvLa7katBUC7zdDBnZ5yn?usp=sharing" TargetMode="External"/><Relationship Id="rId141" Type="http://schemas.openxmlformats.org/officeDocument/2006/relationships/hyperlink" Target="https://drive.google.com/drive/folders/15OjrhM5BgJmQvLa7katBUC7zdDBnZ5yn?usp=sharing" TargetMode="External"/><Relationship Id="rId140" Type="http://schemas.openxmlformats.org/officeDocument/2006/relationships/hyperlink" Target="https://drive.google.com/drive/folders/15OjrhM5BgJmQvLa7katBUC7zdDBnZ5yn?usp=sharing" TargetMode="External"/><Relationship Id="rId5" Type="http://schemas.openxmlformats.org/officeDocument/2006/relationships/hyperlink" Target="https://www.fucsalud.edu.co/pregrado/carreras_profesionales/enfermeria/plan-de-estudios" TargetMode="External"/><Relationship Id="rId147" Type="http://schemas.openxmlformats.org/officeDocument/2006/relationships/hyperlink" Target="https://drive.google.com/drive/folders/15OjrhM5BgJmQvLa7katBUC7zdDBnZ5yn?usp=sharing" TargetMode="External"/><Relationship Id="rId6" Type="http://schemas.openxmlformats.org/officeDocument/2006/relationships/hyperlink" Target="https://www.fucsalud.edu.co/pregrado/carreras_profesionales/enfermeria/plan-de-estudios" TargetMode="External"/><Relationship Id="rId146" Type="http://schemas.openxmlformats.org/officeDocument/2006/relationships/hyperlink" Target="https://drive.google.com/drive/folders/15OjrhM5BgJmQvLa7katBUC7zdDBnZ5yn?usp=sharing" TargetMode="External"/><Relationship Id="rId7" Type="http://schemas.openxmlformats.org/officeDocument/2006/relationships/hyperlink" Target="https://docs.google.com/document/d/1S2PBZj80qS3JEbzfrHdfcYZdCHjVb9GgQtHYkbAKPbc/edit" TargetMode="External"/><Relationship Id="rId145" Type="http://schemas.openxmlformats.org/officeDocument/2006/relationships/hyperlink" Target="https://drive.google.com/drive/folders/15OjrhM5BgJmQvLa7katBUC7zdDBnZ5yn?usp=sharing" TargetMode="External"/><Relationship Id="rId8" Type="http://schemas.openxmlformats.org/officeDocument/2006/relationships/hyperlink" Target="https://docs.google.com/document/d/14KYd1BsQuOqCI5arjWIwzGMlJINkxJmFMcvnCJQ3jPo/edit" TargetMode="External"/><Relationship Id="rId144" Type="http://schemas.openxmlformats.org/officeDocument/2006/relationships/hyperlink" Target="https://drive.google.com/drive/folders/15OjrhM5BgJmQvLa7katBUC7zdDBnZ5yn?usp=sharing" TargetMode="External"/><Relationship Id="rId73" Type="http://schemas.openxmlformats.org/officeDocument/2006/relationships/hyperlink" Target="https://bit.ly/3ezJhyD" TargetMode="External"/><Relationship Id="rId72" Type="http://schemas.openxmlformats.org/officeDocument/2006/relationships/hyperlink" Target="https://bit.ly/2A22CJL" TargetMode="External"/><Relationship Id="rId75" Type="http://schemas.openxmlformats.org/officeDocument/2006/relationships/hyperlink" Target="https://bit.ly/3g0qI7b" TargetMode="External"/><Relationship Id="rId74" Type="http://schemas.openxmlformats.org/officeDocument/2006/relationships/hyperlink" Target="https://bit.ly/2NrL9xp" TargetMode="External"/><Relationship Id="rId77" Type="http://schemas.openxmlformats.org/officeDocument/2006/relationships/hyperlink" Target="https://bit.ly/2Z8hL4U" TargetMode="External"/><Relationship Id="rId76" Type="http://schemas.openxmlformats.org/officeDocument/2006/relationships/hyperlink" Target="https://bit.ly/2YxnOkl" TargetMode="External"/><Relationship Id="rId79" Type="http://schemas.openxmlformats.org/officeDocument/2006/relationships/hyperlink" Target="http://udem.edu.co/index.php/programas-de-pregrado/investigacion-criminal-virtual/plan-de-formacion" TargetMode="External"/><Relationship Id="rId78" Type="http://schemas.openxmlformats.org/officeDocument/2006/relationships/hyperlink" Target="https://bit.ly/3i0g2ao" TargetMode="External"/><Relationship Id="rId71" Type="http://schemas.openxmlformats.org/officeDocument/2006/relationships/hyperlink" Target="https://bit.ly/37GQQky" TargetMode="External"/><Relationship Id="rId70" Type="http://schemas.openxmlformats.org/officeDocument/2006/relationships/hyperlink" Target="https://bit.ly/37GQQky" TargetMode="External"/><Relationship Id="rId139" Type="http://schemas.openxmlformats.org/officeDocument/2006/relationships/hyperlink" Target="https://drive.google.com/drive/folders/15OjrhM5BgJmQvLa7katBUC7zdDBnZ5yn?usp=sharing" TargetMode="External"/><Relationship Id="rId138" Type="http://schemas.openxmlformats.org/officeDocument/2006/relationships/hyperlink" Target="https://drive.google.com/drive/folders/15OjrhM5BgJmQvLa7katBUC7zdDBnZ5yn?usp=sharing" TargetMode="External"/><Relationship Id="rId137" Type="http://schemas.openxmlformats.org/officeDocument/2006/relationships/hyperlink" Target="https://drive.google.com/drive/folders/15OjrhM5BgJmQvLa7katBUC7zdDBnZ5yn?usp=sharing" TargetMode="External"/><Relationship Id="rId132" Type="http://schemas.openxmlformats.org/officeDocument/2006/relationships/hyperlink" Target="http://artes.pedagogica.edu.co/vercontenido.php" TargetMode="External"/><Relationship Id="rId131" Type="http://schemas.openxmlformats.org/officeDocument/2006/relationships/hyperlink" Target="http://artes.pedagogica.edu.co/vercontenido.php" TargetMode="External"/><Relationship Id="rId130" Type="http://schemas.openxmlformats.org/officeDocument/2006/relationships/hyperlink" Target="http://artes.pedagogica.edu.co/vercontenido.php" TargetMode="External"/><Relationship Id="rId136" Type="http://schemas.openxmlformats.org/officeDocument/2006/relationships/hyperlink" Target="https://www.unipiloto.edu.co/descargas/PORT-DUV.pdf" TargetMode="External"/><Relationship Id="rId135" Type="http://schemas.openxmlformats.org/officeDocument/2006/relationships/hyperlink" Target="http://artes.pedagogica.edu.co/vercontenido.php?idp=347&amp;idh=349" TargetMode="External"/><Relationship Id="rId134" Type="http://schemas.openxmlformats.org/officeDocument/2006/relationships/hyperlink" Target="http://artes.pedagogica.edu.co/vercontenido.php?idp=347&amp;idh=349" TargetMode="External"/><Relationship Id="rId133" Type="http://schemas.openxmlformats.org/officeDocument/2006/relationships/hyperlink" Target="http://artes.pedagogica.edu.co/vercontenido.php?idp=347&amp;idh=349" TargetMode="External"/><Relationship Id="rId62" Type="http://schemas.openxmlformats.org/officeDocument/2006/relationships/hyperlink" Target="https://negociosinternacionales.unibague.edu.co/" TargetMode="External"/><Relationship Id="rId61" Type="http://schemas.openxmlformats.org/officeDocument/2006/relationships/hyperlink" Target="https://negociosinternacionales.unibague.edu.co/" TargetMode="External"/><Relationship Id="rId64" Type="http://schemas.openxmlformats.org/officeDocument/2006/relationships/hyperlink" Target="https://bit.ly/37GQQky" TargetMode="External"/><Relationship Id="rId63" Type="http://schemas.openxmlformats.org/officeDocument/2006/relationships/hyperlink" Target="https://bit.ly/37GQQky" TargetMode="External"/><Relationship Id="rId66" Type="http://schemas.openxmlformats.org/officeDocument/2006/relationships/hyperlink" Target="https://bit.ly/37GQQky" TargetMode="External"/><Relationship Id="rId172" Type="http://schemas.openxmlformats.org/officeDocument/2006/relationships/hyperlink" Target="https://drive.google.com/drive/folders/15OjrhM5BgJmQvLa7katBUC7zdDBnZ5yn?usp=sharing" TargetMode="External"/><Relationship Id="rId65" Type="http://schemas.openxmlformats.org/officeDocument/2006/relationships/hyperlink" Target="https://bit.ly/37GQQky" TargetMode="External"/><Relationship Id="rId171" Type="http://schemas.openxmlformats.org/officeDocument/2006/relationships/hyperlink" Target="https://drive.google.com/drive/folders/15OjrhM5BgJmQvLa7katBUC7zdDBnZ5yn?usp=sharing" TargetMode="External"/><Relationship Id="rId68" Type="http://schemas.openxmlformats.org/officeDocument/2006/relationships/hyperlink" Target="https://bit.ly/37GQQky" TargetMode="External"/><Relationship Id="rId170" Type="http://schemas.openxmlformats.org/officeDocument/2006/relationships/hyperlink" Target="https://drive.google.com/drive/folders/15OjrhM5BgJmQvLa7katBUC7zdDBnZ5yn?usp=sharing" TargetMode="External"/><Relationship Id="rId67" Type="http://schemas.openxmlformats.org/officeDocument/2006/relationships/hyperlink" Target="https://bit.ly/37GQQky" TargetMode="External"/><Relationship Id="rId60" Type="http://schemas.openxmlformats.org/officeDocument/2006/relationships/hyperlink" Target="https://cienciasnaturales.unibague.edu.co/" TargetMode="External"/><Relationship Id="rId165" Type="http://schemas.openxmlformats.org/officeDocument/2006/relationships/hyperlink" Target="https://drive.google.com/drive/folders/15OjrhM5BgJmQvLa7katBUC7zdDBnZ5yn?usp=sharing" TargetMode="External"/><Relationship Id="rId69" Type="http://schemas.openxmlformats.org/officeDocument/2006/relationships/hyperlink" Target="https://bit.ly/37GQQky" TargetMode="External"/><Relationship Id="rId164" Type="http://schemas.openxmlformats.org/officeDocument/2006/relationships/hyperlink" Target="https://drive.google.com/drive/folders/15OjrhM5BgJmQvLa7katBUC7zdDBnZ5yn?usp=sharing" TargetMode="External"/><Relationship Id="rId163" Type="http://schemas.openxmlformats.org/officeDocument/2006/relationships/hyperlink" Target="https://drive.google.com/drive/folders/15OjrhM5BgJmQvLa7katBUC7zdDBnZ5yn?usp=sharing" TargetMode="External"/><Relationship Id="rId162" Type="http://schemas.openxmlformats.org/officeDocument/2006/relationships/hyperlink" Target="https://drive.google.com/drive/folders/15OjrhM5BgJmQvLa7katBUC7zdDBnZ5yn?usp=sharing" TargetMode="External"/><Relationship Id="rId169" Type="http://schemas.openxmlformats.org/officeDocument/2006/relationships/hyperlink" Target="https://drive.google.com/drive/folders/15OjrhM5BgJmQvLa7katBUC7zdDBnZ5yn?usp=sharing" TargetMode="External"/><Relationship Id="rId168" Type="http://schemas.openxmlformats.org/officeDocument/2006/relationships/hyperlink" Target="https://drive.google.com/drive/folders/15OjrhM5BgJmQvLa7katBUC7zdDBnZ5yn?usp=sharing" TargetMode="External"/><Relationship Id="rId167" Type="http://schemas.openxmlformats.org/officeDocument/2006/relationships/hyperlink" Target="https://drive.google.com/drive/folders/15OjrhM5BgJmQvLa7katBUC7zdDBnZ5yn?usp=sharing" TargetMode="External"/><Relationship Id="rId166" Type="http://schemas.openxmlformats.org/officeDocument/2006/relationships/hyperlink" Target="https://drive.google.com/drive/folders/15OjrhM5BgJmQvLa7katBUC7zdDBnZ5yn?usp=sharing" TargetMode="External"/><Relationship Id="rId51" Type="http://schemas.openxmlformats.org/officeDocument/2006/relationships/hyperlink" Target="https://www.uao.edu.co/noticias/electivas-educacion" TargetMode="External"/><Relationship Id="rId50" Type="http://schemas.openxmlformats.org/officeDocument/2006/relationships/hyperlink" Target="https://www.uao.edu.co/noticias/electivas-educacion" TargetMode="External"/><Relationship Id="rId53" Type="http://schemas.openxmlformats.org/officeDocument/2006/relationships/hyperlink" Target="https://derecho.unibague.edu.co/" TargetMode="External"/><Relationship Id="rId52" Type="http://schemas.openxmlformats.org/officeDocument/2006/relationships/hyperlink" Target="https://www.uao.edu.co/noticias/electivas-educacion" TargetMode="External"/><Relationship Id="rId55" Type="http://schemas.openxmlformats.org/officeDocument/2006/relationships/hyperlink" Target="https://sistemas.unibague.edu.co/" TargetMode="External"/><Relationship Id="rId161" Type="http://schemas.openxmlformats.org/officeDocument/2006/relationships/hyperlink" Target="https://drive.google.com/drive/folders/15OjrhM5BgJmQvLa7katBUC7zdDBnZ5yn?usp=sharing" TargetMode="External"/><Relationship Id="rId54" Type="http://schemas.openxmlformats.org/officeDocument/2006/relationships/hyperlink" Target="https://derecho.unibague.edu.co/" TargetMode="External"/><Relationship Id="rId160" Type="http://schemas.openxmlformats.org/officeDocument/2006/relationships/hyperlink" Target="https://drive.google.com/drive/folders/15OjrhM5BgJmQvLa7katBUC7zdDBnZ5yn?usp=sharing" TargetMode="External"/><Relationship Id="rId57" Type="http://schemas.openxmlformats.org/officeDocument/2006/relationships/hyperlink" Target="https://ingenierias.unibague.edu.co/" TargetMode="External"/><Relationship Id="rId56" Type="http://schemas.openxmlformats.org/officeDocument/2006/relationships/hyperlink" Target="https://industrial.unibague.edu.co/" TargetMode="External"/><Relationship Id="rId159" Type="http://schemas.openxmlformats.org/officeDocument/2006/relationships/hyperlink" Target="https://drive.google.com/drive/folders/15OjrhM5BgJmQvLa7katBUC7zdDBnZ5yn?usp=sharing" TargetMode="External"/><Relationship Id="rId59" Type="http://schemas.openxmlformats.org/officeDocument/2006/relationships/hyperlink" Target="https://psicologia.unibague.edu.co/" TargetMode="External"/><Relationship Id="rId154" Type="http://schemas.openxmlformats.org/officeDocument/2006/relationships/hyperlink" Target="https://drive.google.com/drive/folders/15OjrhM5BgJmQvLa7katBUC7zdDBnZ5yn?usp=sharing" TargetMode="External"/><Relationship Id="rId58" Type="http://schemas.openxmlformats.org/officeDocument/2006/relationships/hyperlink" Target="https://www.unibague.edu.co/documentos_institucionales/electivas_sociohumanisticas_2020A.pdf" TargetMode="External"/><Relationship Id="rId153" Type="http://schemas.openxmlformats.org/officeDocument/2006/relationships/hyperlink" Target="https://drive.google.com/drive/folders/15OjrhM5BgJmQvLa7katBUC7zdDBnZ5yn?usp=sharing" TargetMode="External"/><Relationship Id="rId152" Type="http://schemas.openxmlformats.org/officeDocument/2006/relationships/hyperlink" Target="https://drive.google.com/drive/folders/15OjrhM5BgJmQvLa7katBUC7zdDBnZ5yn?usp=sharing" TargetMode="External"/><Relationship Id="rId151" Type="http://schemas.openxmlformats.org/officeDocument/2006/relationships/hyperlink" Target="https://drive.google.com/drive/folders/15OjrhM5BgJmQvLa7katBUC7zdDBnZ5yn?usp=sharing" TargetMode="External"/><Relationship Id="rId158" Type="http://schemas.openxmlformats.org/officeDocument/2006/relationships/hyperlink" Target="https://drive.google.com/drive/folders/15OjrhM5BgJmQvLa7katBUC7zdDBnZ5yn?usp=sharing" TargetMode="External"/><Relationship Id="rId157" Type="http://schemas.openxmlformats.org/officeDocument/2006/relationships/hyperlink" Target="https://drive.google.com/drive/folders/15OjrhM5BgJmQvLa7katBUC7zdDBnZ5yn?usp=sharing" TargetMode="External"/><Relationship Id="rId156" Type="http://schemas.openxmlformats.org/officeDocument/2006/relationships/hyperlink" Target="https://drive.google.com/drive/folders/15OjrhM5BgJmQvLa7katBUC7zdDBnZ5yn?usp=sharing" TargetMode="External"/><Relationship Id="rId155" Type="http://schemas.openxmlformats.org/officeDocument/2006/relationships/hyperlink" Target="https://drive.google.com/drive/folders/15OjrhM5BgJmQvLa7katBUC7zdDBnZ5yn?usp=sharing" TargetMode="External"/><Relationship Id="rId107" Type="http://schemas.openxmlformats.org/officeDocument/2006/relationships/hyperlink" Target="https://udes.edu.co/estudia/pregrados" TargetMode="External"/><Relationship Id="rId228" Type="http://schemas.openxmlformats.org/officeDocument/2006/relationships/hyperlink" Target="https://univirtual.utp.edu.co/sitio/pregrado/11/82" TargetMode="External"/><Relationship Id="rId106" Type="http://schemas.openxmlformats.org/officeDocument/2006/relationships/hyperlink" Target="https://udes.edu.co/estudia/pregrados" TargetMode="External"/><Relationship Id="rId227" Type="http://schemas.openxmlformats.org/officeDocument/2006/relationships/hyperlink" Target="https://univirtual.utp.edu.co/sitio/pregrado/53/122" TargetMode="External"/><Relationship Id="rId105" Type="http://schemas.openxmlformats.org/officeDocument/2006/relationships/hyperlink" Target="https://udes.edu.co/estudia/pregrados" TargetMode="External"/><Relationship Id="rId226" Type="http://schemas.openxmlformats.org/officeDocument/2006/relationships/hyperlink" Target="https://contenidos.usco.edu.co/economia-y-administracion/index.php/programas/pregrados/contaduria-publica" TargetMode="External"/><Relationship Id="rId104" Type="http://schemas.openxmlformats.org/officeDocument/2006/relationships/hyperlink" Target="https://udes.edu.co/estudia/pregrados" TargetMode="External"/><Relationship Id="rId225" Type="http://schemas.openxmlformats.org/officeDocument/2006/relationships/hyperlink" Target="https://contenidos.usco.edu.co/economia-y-administracion/index.php/programas/pregrados/contaduria-publica" TargetMode="External"/><Relationship Id="rId109" Type="http://schemas.openxmlformats.org/officeDocument/2006/relationships/hyperlink" Target="https://www.uniatlantico.edu.co/uatlantico/node/583" TargetMode="External"/><Relationship Id="rId108" Type="http://schemas.openxmlformats.org/officeDocument/2006/relationships/hyperlink" Target="https://www.uniatlantico.edu.co/uatlantico/node/583" TargetMode="External"/><Relationship Id="rId229" Type="http://schemas.openxmlformats.org/officeDocument/2006/relationships/hyperlink" Target="https://univirtual.utp.edu.co/sitio/pregrado/11/116" TargetMode="External"/><Relationship Id="rId220" Type="http://schemas.openxmlformats.org/officeDocument/2006/relationships/hyperlink" Target="https://www.usco.edu.co/es/estudia-en-la-usco/programas-pregrado/facultad-de-ingenieria/ingenieria-de-petroleos/" TargetMode="External"/><Relationship Id="rId103" Type="http://schemas.openxmlformats.org/officeDocument/2006/relationships/hyperlink" Target="https://udes.edu.co/estudia/pregrados" TargetMode="External"/><Relationship Id="rId224" Type="http://schemas.openxmlformats.org/officeDocument/2006/relationships/hyperlink" Target="https://contenidos.usco.edu.co/economia-y-administracion/index.php/programas/pregrados/contaduria-publica" TargetMode="External"/><Relationship Id="rId102" Type="http://schemas.openxmlformats.org/officeDocument/2006/relationships/hyperlink" Target="https://udes.edu.co/estudia/pregrados" TargetMode="External"/><Relationship Id="rId223" Type="http://schemas.openxmlformats.org/officeDocument/2006/relationships/hyperlink" Target="https://contenidos.usco.edu.co/economia-y-administracion/index.php/programas/pregrados/contaduria-publica" TargetMode="External"/><Relationship Id="rId101" Type="http://schemas.openxmlformats.org/officeDocument/2006/relationships/hyperlink" Target="https://udes.edu.co/estudia/pregrados" TargetMode="External"/><Relationship Id="rId222" Type="http://schemas.openxmlformats.org/officeDocument/2006/relationships/hyperlink" Target="https://contenidos.usco.edu.co/economia-y-administracion/index.php/programas/pregrados/contaduria-publica" TargetMode="External"/><Relationship Id="rId100" Type="http://schemas.openxmlformats.org/officeDocument/2006/relationships/hyperlink" Target="https://udes.edu.co/estudia/pregrados" TargetMode="External"/><Relationship Id="rId221" Type="http://schemas.openxmlformats.org/officeDocument/2006/relationships/hyperlink" Target="https://www.usco.edu.co/es/estudia-en-la-usco/programas-pregrado/facultad-de-ingenieria/ingenieria-de-petroleos/" TargetMode="External"/><Relationship Id="rId217" Type="http://schemas.openxmlformats.org/officeDocument/2006/relationships/hyperlink" Target="https://www.usco.edu.co/es/estudia-en-la-usco/programas-pregrado/facultad-de-ingenieria/ingenieria-de-petroleos/" TargetMode="External"/><Relationship Id="rId216" Type="http://schemas.openxmlformats.org/officeDocument/2006/relationships/hyperlink" Target="https://www.usco.edu.co/es/estudia-en-la-usco/programas-pregrado/facultad-de-ingenieria/ingenieria-de-petroleos/" TargetMode="External"/><Relationship Id="rId215" Type="http://schemas.openxmlformats.org/officeDocument/2006/relationships/hyperlink" Target="https://www.usco.edu.co/es/estudia-en-la-usco/programas-pregrado/facultad-de-ingenieria/ingenieria-de-petroleos/" TargetMode="External"/><Relationship Id="rId214" Type="http://schemas.openxmlformats.org/officeDocument/2006/relationships/hyperlink" Target="https://www.usco.edu.co/es/estudia-en-la-usco/programas-pregrado/facultad-de-ingenieria/ingenieria-de-petroleos/" TargetMode="External"/><Relationship Id="rId219" Type="http://schemas.openxmlformats.org/officeDocument/2006/relationships/hyperlink" Target="https://www.usco.edu.co/es/estudia-en-la-usco/programas-pregrado/facultad-de-ingenieria/ingenieria-de-petroleos/" TargetMode="External"/><Relationship Id="rId218" Type="http://schemas.openxmlformats.org/officeDocument/2006/relationships/hyperlink" Target="https://www.usco.edu.co/es/estudia-en-la-usco/programas-pregrado/facultad-de-ingenieria/ingenieria-de-petroleos/" TargetMode="External"/><Relationship Id="rId213" Type="http://schemas.openxmlformats.org/officeDocument/2006/relationships/hyperlink" Target="https://www.usco.edu.co/es/estudia-en-la-usco/programas-pregrado/facultad-de-ingenieria/ingenieria-de-petroleos/" TargetMode="External"/><Relationship Id="rId212" Type="http://schemas.openxmlformats.org/officeDocument/2006/relationships/hyperlink" Target="https://www.usco.edu.co/es/estudia-en-la-usco/programas-pregrado/facultad-de-ingenieria/ingenieria-de-petroleos/" TargetMode="External"/><Relationship Id="rId211" Type="http://schemas.openxmlformats.org/officeDocument/2006/relationships/hyperlink" Target="https://drive.google.com/drive/folders/15OjrhM5BgJmQvLa7katBUC7zdDBnZ5yn?usp=sharing" TargetMode="External"/><Relationship Id="rId210" Type="http://schemas.openxmlformats.org/officeDocument/2006/relationships/hyperlink" Target="https://drive.google.com/drive/folders/15OjrhM5BgJmQvLa7katBUC7zdDBnZ5yn?usp=sharing" TargetMode="External"/><Relationship Id="rId129" Type="http://schemas.openxmlformats.org/officeDocument/2006/relationships/hyperlink" Target="http://artes.pedagogica.edu.co/vercontenido.php" TargetMode="External"/><Relationship Id="rId128" Type="http://schemas.openxmlformats.org/officeDocument/2006/relationships/hyperlink" Target="http://artes.pedagogica.edu.co/vercontenido.php" TargetMode="External"/><Relationship Id="rId127" Type="http://schemas.openxmlformats.org/officeDocument/2006/relationships/hyperlink" Target="http://www.umng.edu.co/programas/administracionderiesgos" TargetMode="External"/><Relationship Id="rId126" Type="http://schemas.openxmlformats.org/officeDocument/2006/relationships/hyperlink" Target="http://www.umng.edu.co/programas/administracionderiesgos" TargetMode="External"/><Relationship Id="rId121" Type="http://schemas.openxmlformats.org/officeDocument/2006/relationships/hyperlink" Target="https://drive.google.com/file/d/104dbGr1pvG5jpN5h82Zse5CRT65kCoct/view?usp=sharing" TargetMode="External"/><Relationship Id="rId120" Type="http://schemas.openxmlformats.org/officeDocument/2006/relationships/hyperlink" Target="https://drive.google.com/file/d/1OHqWD6SC0YTv04JuKkiGP2kq1zJQmiN9/view?usp=sharing" TargetMode="External"/><Relationship Id="rId125" Type="http://schemas.openxmlformats.org/officeDocument/2006/relationships/hyperlink" Target="http://www.umng.edu.co/programas/administracionderiesgos" TargetMode="External"/><Relationship Id="rId124" Type="http://schemas.openxmlformats.org/officeDocument/2006/relationships/hyperlink" Target="https://www.unbosque.edu.co/programas-academicos" TargetMode="External"/><Relationship Id="rId123" Type="http://schemas.openxmlformats.org/officeDocument/2006/relationships/hyperlink" Target="http://www1.udistrital.edu.co:8080/documents/13918/c64d7733-9b0d-4e3a-b711-723b89335a06" TargetMode="External"/><Relationship Id="rId122" Type="http://schemas.openxmlformats.org/officeDocument/2006/relationships/hyperlink" Target="http://licmatematicas.udistrital.edu.co:8080/documents/29497/2d9a4428-842e-4ffd-8d7e-0d559e7e3280" TargetMode="External"/><Relationship Id="rId95" Type="http://schemas.openxmlformats.org/officeDocument/2006/relationships/hyperlink" Target="https://www.usbbog.edu.co/facultades/facultad-de-ciencias-economicas-y-administrativas/pregrados/economia/" TargetMode="External"/><Relationship Id="rId94" Type="http://schemas.openxmlformats.org/officeDocument/2006/relationships/hyperlink" Target="https://www.usbbog.edu.co/planes-de-estudio/facultad-ps/psicologia.pdf" TargetMode="External"/><Relationship Id="rId97" Type="http://schemas.openxmlformats.org/officeDocument/2006/relationships/hyperlink" Target="https://www.usbbog.edu.co/planes-de-estudio/facultad-cea/administracion-de-empresas.pdf" TargetMode="External"/><Relationship Id="rId96" Type="http://schemas.openxmlformats.org/officeDocument/2006/relationships/hyperlink" Target="https://www.usbbog.edu.co/facultades/facultad-de-ciencias-economicas-y-administrativas/pregrados/economia/" TargetMode="External"/><Relationship Id="rId99" Type="http://schemas.openxmlformats.org/officeDocument/2006/relationships/hyperlink" Target="https://udes.edu.co/estudia/pregrados" TargetMode="External"/><Relationship Id="rId98" Type="http://schemas.openxmlformats.org/officeDocument/2006/relationships/hyperlink" Target="https://udes.edu.co/estudia/pregrados" TargetMode="External"/><Relationship Id="rId91" Type="http://schemas.openxmlformats.org/officeDocument/2006/relationships/hyperlink" Target="https://www.usbbog.edu.co/facultades/facultad-de-ingenieria/pregrados/ingenieria-aeronautica/" TargetMode="External"/><Relationship Id="rId90" Type="http://schemas.openxmlformats.org/officeDocument/2006/relationships/hyperlink" Target="https://www.usbbog.edu.co/facultades/facultad-de-ingenieria/pregrados/ingenieria-de-sonido/" TargetMode="External"/><Relationship Id="rId93" Type="http://schemas.openxmlformats.org/officeDocument/2006/relationships/hyperlink" Target="https://www.usbbog.edu.co/facultades/facultad-de-humanidades-y-ciencias-de-la-educacion/pregrados/licenciatura-en-teologia/" TargetMode="External"/><Relationship Id="rId92" Type="http://schemas.openxmlformats.org/officeDocument/2006/relationships/hyperlink" Target="https://www.usbbog.edu.co/facultades/facultad-de-ingenieria/pregrados/ingenieria-multimedia/" TargetMode="External"/><Relationship Id="rId118" Type="http://schemas.openxmlformats.org/officeDocument/2006/relationships/hyperlink" Target="http://ingelectronica.udistrital.edu.co:8080/documents/4239044/7436829/8.+SYLLABUS+TELECOMUNICACIONES+I.pdf" TargetMode="External"/><Relationship Id="rId117" Type="http://schemas.openxmlformats.org/officeDocument/2006/relationships/hyperlink" Target="https://licenciaturamatema.wixsite.com/licmat/pensum" TargetMode="External"/><Relationship Id="rId116" Type="http://schemas.openxmlformats.org/officeDocument/2006/relationships/hyperlink" Target="https://www.uniatlantico.edu.co/uatlantico/regionalizacion/ceres-suan/biotransformacion" TargetMode="External"/><Relationship Id="rId237" Type="http://schemas.openxmlformats.org/officeDocument/2006/relationships/drawing" Target="../drawings/drawing1.xml"/><Relationship Id="rId115" Type="http://schemas.openxmlformats.org/officeDocument/2006/relationships/hyperlink" Target="https://www.uniatlantico.edu.co/uatlantico/docencia/ingenieria/programas/ingenieria-quimica" TargetMode="External"/><Relationship Id="rId236" Type="http://schemas.openxmlformats.org/officeDocument/2006/relationships/hyperlink" Target="https://univirtual.utp.edu.co/sitio/pregrado/45/61" TargetMode="External"/><Relationship Id="rId119" Type="http://schemas.openxmlformats.org/officeDocument/2006/relationships/hyperlink" Target="http://ingelectronica.udistrital.edu.co:8080/documents/4239044/7437033/9.+SYLLABUS+TELECOMUNICACIONES+II.pdf" TargetMode="External"/><Relationship Id="rId110" Type="http://schemas.openxmlformats.org/officeDocument/2006/relationships/hyperlink" Target="https://drive.google.com/file/d/1ridWslZuHa40B469nSY2Q7LZ6WV2eRZ-/view?usp=sharing" TargetMode="External"/><Relationship Id="rId231" Type="http://schemas.openxmlformats.org/officeDocument/2006/relationships/hyperlink" Target="https://univirtual.utp.edu.co/sitio/pregrado/138/118" TargetMode="External"/><Relationship Id="rId230" Type="http://schemas.openxmlformats.org/officeDocument/2006/relationships/hyperlink" Target="https://univirtual.utp.edu.co/sitio/pregrado/11/70" TargetMode="External"/><Relationship Id="rId114" Type="http://schemas.openxmlformats.org/officeDocument/2006/relationships/hyperlink" Target="https://www.uniatlantico.edu.co/uatlantico/regionalizacion/ceres-suan/biotransformacion" TargetMode="External"/><Relationship Id="rId235" Type="http://schemas.openxmlformats.org/officeDocument/2006/relationships/hyperlink" Target="https://univirtual.utp.edu.co/sitio/pregrado/53/102" TargetMode="External"/><Relationship Id="rId113" Type="http://schemas.openxmlformats.org/officeDocument/2006/relationships/hyperlink" Target="https://www.uniatlantico.edu.co/uatlantico/docencia/ingenieria/programas/ingenieria-industrial" TargetMode="External"/><Relationship Id="rId234" Type="http://schemas.openxmlformats.org/officeDocument/2006/relationships/hyperlink" Target="https://univirtual.utp.edu.co/sitio/pregrado/45/12" TargetMode="External"/><Relationship Id="rId112" Type="http://schemas.openxmlformats.org/officeDocument/2006/relationships/hyperlink" Target="https://www.uniatlantico.edu.co/uatlantico/docencia/ingenieria/programas/ingenieria-mecanica" TargetMode="External"/><Relationship Id="rId233" Type="http://schemas.openxmlformats.org/officeDocument/2006/relationships/hyperlink" Target="https://univirtual.utp.edu.co/sitio/pregrado/138/120" TargetMode="External"/><Relationship Id="rId111" Type="http://schemas.openxmlformats.org/officeDocument/2006/relationships/hyperlink" Target="https://www.uniatlantico.edu.co/uatlantico/docencia/ingenieria/programas/ingenieria-agroindustrial" TargetMode="External"/><Relationship Id="rId232" Type="http://schemas.openxmlformats.org/officeDocument/2006/relationships/hyperlink" Target="https://univirtual.utp.edu.co/sitio/pregrado/138/121" TargetMode="External"/><Relationship Id="rId206" Type="http://schemas.openxmlformats.org/officeDocument/2006/relationships/hyperlink" Target="https://drive.google.com/drive/folders/15OjrhM5BgJmQvLa7katBUC7zdDBnZ5yn?usp=sharing" TargetMode="External"/><Relationship Id="rId205" Type="http://schemas.openxmlformats.org/officeDocument/2006/relationships/hyperlink" Target="https://drive.google.com/drive/folders/15OjrhM5BgJmQvLa7katBUC7zdDBnZ5yn?usp=sharing" TargetMode="External"/><Relationship Id="rId204" Type="http://schemas.openxmlformats.org/officeDocument/2006/relationships/hyperlink" Target="https://drive.google.com/drive/folders/15OjrhM5BgJmQvLa7katBUC7zdDBnZ5yn?usp=sharing" TargetMode="External"/><Relationship Id="rId203" Type="http://schemas.openxmlformats.org/officeDocument/2006/relationships/hyperlink" Target="https://drive.google.com/drive/folders/15OjrhM5BgJmQvLa7katBUC7zdDBnZ5yn?usp=sharing" TargetMode="External"/><Relationship Id="rId209" Type="http://schemas.openxmlformats.org/officeDocument/2006/relationships/hyperlink" Target="https://drive.google.com/drive/folders/15OjrhM5BgJmQvLa7katBUC7zdDBnZ5yn?usp=sharing" TargetMode="External"/><Relationship Id="rId208" Type="http://schemas.openxmlformats.org/officeDocument/2006/relationships/hyperlink" Target="https://drive.google.com/drive/folders/15OjrhM5BgJmQvLa7katBUC7zdDBnZ5yn?usp=sharing" TargetMode="External"/><Relationship Id="rId207" Type="http://schemas.openxmlformats.org/officeDocument/2006/relationships/hyperlink" Target="https://drive.google.com/drive/folders/15OjrhM5BgJmQvLa7katBUC7zdDBnZ5yn?usp=sharing" TargetMode="External"/><Relationship Id="rId202" Type="http://schemas.openxmlformats.org/officeDocument/2006/relationships/hyperlink" Target="https://drive.google.com/drive/folders/15OjrhM5BgJmQvLa7katBUC7zdDBnZ5yn?usp=sharing" TargetMode="External"/><Relationship Id="rId201" Type="http://schemas.openxmlformats.org/officeDocument/2006/relationships/hyperlink" Target="https://drive.google.com/drive/folders/15OjrhM5BgJmQvLa7katBUC7zdDBnZ5yn?usp=sharing" TargetMode="External"/><Relationship Id="rId200" Type="http://schemas.openxmlformats.org/officeDocument/2006/relationships/hyperlink" Target="https://drive.google.com/drive/folders/15OjrhM5BgJmQvLa7katBUC7zdDBnZ5yn?usp=sharing" TargetMode="External"/></Relationships>
</file>

<file path=xl/worksheets/_rels/sheet2.xml.rels><?xml version="1.0" encoding="UTF-8" standalone="yes"?><Relationships xmlns="http://schemas.openxmlformats.org/package/2006/relationships"><Relationship Id="rId190" Type="http://schemas.openxmlformats.org/officeDocument/2006/relationships/hyperlink" Target="http://dcsh.izt.uam.mx/departamentos/economia/?page_id=4780" TargetMode="External"/><Relationship Id="rId194" Type="http://schemas.openxmlformats.org/officeDocument/2006/relationships/hyperlink" Target="http://dcsh.izt.uam.mx/departamentos/economia/?page_id=4780" TargetMode="External"/><Relationship Id="rId193" Type="http://schemas.openxmlformats.org/officeDocument/2006/relationships/hyperlink" Target="http://dcsh.izt.uam.mx/departamentos/economia/?page_id=4780" TargetMode="External"/><Relationship Id="rId192" Type="http://schemas.openxmlformats.org/officeDocument/2006/relationships/hyperlink" Target="http://dcsh.izt.uam.mx/departamentos/economia/?page_id=4780" TargetMode="External"/><Relationship Id="rId191" Type="http://schemas.openxmlformats.org/officeDocument/2006/relationships/hyperlink" Target="http://dcsh.izt.uam.mx/departamentos/economia/?page_id=4780" TargetMode="External"/><Relationship Id="rId187" Type="http://schemas.openxmlformats.org/officeDocument/2006/relationships/hyperlink" Target="http://dcsh.izt.uam.mx/departamentos/economia/?page_id=4780" TargetMode="External"/><Relationship Id="rId186" Type="http://schemas.openxmlformats.org/officeDocument/2006/relationships/hyperlink" Target="http://dcsh.izt.uam.mx/departamentos/economia/?page_id=4780" TargetMode="External"/><Relationship Id="rId185" Type="http://schemas.openxmlformats.org/officeDocument/2006/relationships/hyperlink" Target="http://dcsh.izt.uam.mx/departamentos/economia/?page_id=4780" TargetMode="External"/><Relationship Id="rId184" Type="http://schemas.openxmlformats.org/officeDocument/2006/relationships/hyperlink" Target="http://dcsh.izt.uam.mx/departamentos/economia/?page_id=4780" TargetMode="External"/><Relationship Id="rId189" Type="http://schemas.openxmlformats.org/officeDocument/2006/relationships/hyperlink" Target="http://dcsh.izt.uam.mx/departamentos/economia/?page_id=4780" TargetMode="External"/><Relationship Id="rId188" Type="http://schemas.openxmlformats.org/officeDocument/2006/relationships/hyperlink" Target="http://dcsh.izt.uam.mx/departamentos/economia/?page_id=4780" TargetMode="External"/><Relationship Id="rId183" Type="http://schemas.openxmlformats.org/officeDocument/2006/relationships/hyperlink" Target="http://dcsh.izt.uam.mx/departamentos/economia/?page_id=4780" TargetMode="External"/><Relationship Id="rId182" Type="http://schemas.openxmlformats.org/officeDocument/2006/relationships/hyperlink" Target="http://dcsh.izt.uam.mx/departamentos/economia/?page_id=4780" TargetMode="External"/><Relationship Id="rId181" Type="http://schemas.openxmlformats.org/officeDocument/2006/relationships/hyperlink" Target="http://dcsh.izt.uam.mx/departamentos/economia/?page_id=4780" TargetMode="External"/><Relationship Id="rId180" Type="http://schemas.openxmlformats.org/officeDocument/2006/relationships/hyperlink" Target="http://dcsh.izt.uam.mx/departamentos/economia/?page_id=4780" TargetMode="External"/><Relationship Id="rId176" Type="http://schemas.openxmlformats.org/officeDocument/2006/relationships/hyperlink" Target="http://dcsh.izt.uam.mx/departamentos/economia/?page_id=4780" TargetMode="External"/><Relationship Id="rId297" Type="http://schemas.openxmlformats.org/officeDocument/2006/relationships/hyperlink" Target="http://www.cbsuami.org/index.php/biolexp-desc" TargetMode="External"/><Relationship Id="rId175" Type="http://schemas.openxmlformats.org/officeDocument/2006/relationships/hyperlink" Target="http://dcsh.izt.uam.mx/departamentos/economia/?page_id=4780" TargetMode="External"/><Relationship Id="rId296" Type="http://schemas.openxmlformats.org/officeDocument/2006/relationships/hyperlink" Target="http://www.cbsuami.org/index.php/biolexp-desc" TargetMode="External"/><Relationship Id="rId174" Type="http://schemas.openxmlformats.org/officeDocument/2006/relationships/hyperlink" Target="http://dcsh.izt.uam.mx/departamentos/economia/?page_id=4780" TargetMode="External"/><Relationship Id="rId295" Type="http://schemas.openxmlformats.org/officeDocument/2006/relationships/hyperlink" Target="http://www.cbsuami.org/index.php/biolexp-desc" TargetMode="External"/><Relationship Id="rId173" Type="http://schemas.openxmlformats.org/officeDocument/2006/relationships/hyperlink" Target="http://dcsh.izt.uam.mx/departamentos/economia/?page_id=4780" TargetMode="External"/><Relationship Id="rId294" Type="http://schemas.openxmlformats.org/officeDocument/2006/relationships/hyperlink" Target="http://www.cbsuami.org/index.php/biolexp-desc" TargetMode="External"/><Relationship Id="rId179" Type="http://schemas.openxmlformats.org/officeDocument/2006/relationships/hyperlink" Target="http://dcsh.izt.uam.mx/departamentos/economia/?page_id=4780" TargetMode="External"/><Relationship Id="rId178" Type="http://schemas.openxmlformats.org/officeDocument/2006/relationships/hyperlink" Target="http://dcsh.izt.uam.mx/departamentos/economia/?page_id=4780" TargetMode="External"/><Relationship Id="rId299" Type="http://schemas.openxmlformats.org/officeDocument/2006/relationships/hyperlink" Target="http://www.cbsuami.org/index.php/biolexp-desc" TargetMode="External"/><Relationship Id="rId177" Type="http://schemas.openxmlformats.org/officeDocument/2006/relationships/hyperlink" Target="http://dcsh.izt.uam.mx/departamentos/economia/?page_id=4780" TargetMode="External"/><Relationship Id="rId298" Type="http://schemas.openxmlformats.org/officeDocument/2006/relationships/hyperlink" Target="http://www.cbsuami.org/index.php/biolexp-desc" TargetMode="External"/><Relationship Id="rId198" Type="http://schemas.openxmlformats.org/officeDocument/2006/relationships/hyperlink" Target="http://dcsh.izt.uam.mx/departamentos/economia/?page_id=4780" TargetMode="External"/><Relationship Id="rId197" Type="http://schemas.openxmlformats.org/officeDocument/2006/relationships/hyperlink" Target="http://dcsh.izt.uam.mx/departamentos/economia/?page_id=4780" TargetMode="External"/><Relationship Id="rId196" Type="http://schemas.openxmlformats.org/officeDocument/2006/relationships/hyperlink" Target="http://dcsh.izt.uam.mx/departamentos/economia/?page_id=4780" TargetMode="External"/><Relationship Id="rId195" Type="http://schemas.openxmlformats.org/officeDocument/2006/relationships/hyperlink" Target="http://dcsh.izt.uam.mx/departamentos/economia/?page_id=4780" TargetMode="External"/><Relationship Id="rId199" Type="http://schemas.openxmlformats.org/officeDocument/2006/relationships/hyperlink" Target="http://dcsh.izt.uam.mx/departamentos/economia/?page_id=4780" TargetMode="External"/><Relationship Id="rId150" Type="http://schemas.openxmlformats.org/officeDocument/2006/relationships/hyperlink" Target="http://cyadposgrados.azc.uam.mx/desarrollo_prod.html" TargetMode="External"/><Relationship Id="rId271" Type="http://schemas.openxmlformats.org/officeDocument/2006/relationships/hyperlink" Target="http://csh.izt.uam.mx/licenciaturas/psicologia_social/plan_v" TargetMode="External"/><Relationship Id="rId392" Type="http://schemas.openxmlformats.org/officeDocument/2006/relationships/hyperlink" Target="http://www.izt.uam.mx/index.php/posgrados/doctorados/" TargetMode="External"/><Relationship Id="rId270" Type="http://schemas.openxmlformats.org/officeDocument/2006/relationships/hyperlink" Target="http://csh.izt.uam.mx/licenciaturas/psicologia_social/plan_v" TargetMode="External"/><Relationship Id="rId391" Type="http://schemas.openxmlformats.org/officeDocument/2006/relationships/hyperlink" Target="http://www.izt.uam.mx/index.php/posgrados/doctorados/" TargetMode="External"/><Relationship Id="rId390" Type="http://schemas.openxmlformats.org/officeDocument/2006/relationships/hyperlink" Target="http://posgrados.cbsuami.org/index.php/mpema-desc" TargetMode="External"/><Relationship Id="rId1" Type="http://schemas.openxmlformats.org/officeDocument/2006/relationships/hyperlink" Target="http://www.uqroo.mx/planes_estudio/lengua%20inglesa.pdf" TargetMode="External"/><Relationship Id="rId2" Type="http://schemas.openxmlformats.org/officeDocument/2006/relationships/hyperlink" Target="http://www.uqroo.mx/carreras/pdf/PE_LGST.pdf" TargetMode="External"/><Relationship Id="rId3" Type="http://schemas.openxmlformats.org/officeDocument/2006/relationships/hyperlink" Target="http://www.uqroo.mx/planes-de-estudio/licenciaturas/chetumal/licenciatura-en-enfermeria/" TargetMode="External"/><Relationship Id="rId149" Type="http://schemas.openxmlformats.org/officeDocument/2006/relationships/hyperlink" Target="http://cyadposgrados.azc.uam.mx/desarrollo_prod.html" TargetMode="External"/><Relationship Id="rId4" Type="http://schemas.openxmlformats.org/officeDocument/2006/relationships/hyperlink" Target="http://www.uqroo.mx/planes-de-estudio/licenciaturas/cozumel/mercadotecnia-y-negocios/" TargetMode="External"/><Relationship Id="rId148" Type="http://schemas.openxmlformats.org/officeDocument/2006/relationships/hyperlink" Target="http://cyadposgrados.azc.uam.mx/desarrollo_prod.html" TargetMode="External"/><Relationship Id="rId269" Type="http://schemas.openxmlformats.org/officeDocument/2006/relationships/hyperlink" Target="http://csh.izt.uam.mx/licenciaturas/psicologia_social/plan_v" TargetMode="External"/><Relationship Id="rId9" Type="http://schemas.openxmlformats.org/officeDocument/2006/relationships/hyperlink" Target="http://www.uqroo.mx/planes_estudio/PE%20Gob%20y%20Gesti%C3%B3n%20P%C3%BAblica%202019%20%28sellado%29.pdf" TargetMode="External"/><Relationship Id="rId143" Type="http://schemas.openxmlformats.org/officeDocument/2006/relationships/hyperlink" Target="https://www.cyad.online/uam/diseno-de-la-comunicacion-grafica/" TargetMode="External"/><Relationship Id="rId264" Type="http://schemas.openxmlformats.org/officeDocument/2006/relationships/hyperlink" Target="http://dcsh.izt.uam.mx/licenciaturas/letras_hispanicas/" TargetMode="External"/><Relationship Id="rId385" Type="http://schemas.openxmlformats.org/officeDocument/2006/relationships/hyperlink" Target="https://cbi.izt.uam.mx/coddaa/index.php/ene-desc" TargetMode="External"/><Relationship Id="rId142" Type="http://schemas.openxmlformats.org/officeDocument/2006/relationships/hyperlink" Target="https://www.cyad.online/uam/diseno-de-la-comunicacion-grafica/" TargetMode="External"/><Relationship Id="rId263" Type="http://schemas.openxmlformats.org/officeDocument/2006/relationships/hyperlink" Target="http://dcsh.izt.uam.mx/licenciaturas/letras_hispanicas/" TargetMode="External"/><Relationship Id="rId384" Type="http://schemas.openxmlformats.org/officeDocument/2006/relationships/hyperlink" Target="https://cbi.izt.uam.mx/coddaa/index.php/ene-desc" TargetMode="External"/><Relationship Id="rId141" Type="http://schemas.openxmlformats.org/officeDocument/2006/relationships/hyperlink" Target="https://www.cyad.online/uam/diseno-de-la-comunicacion-grafica/" TargetMode="External"/><Relationship Id="rId262" Type="http://schemas.openxmlformats.org/officeDocument/2006/relationships/hyperlink" Target="http://dcsh.izt.uam.mx/licenciaturas/letras_hispanicas/" TargetMode="External"/><Relationship Id="rId383" Type="http://schemas.openxmlformats.org/officeDocument/2006/relationships/hyperlink" Target="https://cbi.izt.uam.mx/coddaa/index.php/ih-desc" TargetMode="External"/><Relationship Id="rId140" Type="http://schemas.openxmlformats.org/officeDocument/2006/relationships/hyperlink" Target="https://www.cyad.online/uam/diseno-de-la-comunicacion-grafica/" TargetMode="External"/><Relationship Id="rId261" Type="http://schemas.openxmlformats.org/officeDocument/2006/relationships/hyperlink" Target="http://dcsh.izt.uam.mx/licenciaturas/letras_hispanicas/" TargetMode="External"/><Relationship Id="rId382" Type="http://schemas.openxmlformats.org/officeDocument/2006/relationships/hyperlink" Target="https://cbi.izt.uam.mx/coddaa/index.php/ih-desc" TargetMode="External"/><Relationship Id="rId5" Type="http://schemas.openxmlformats.org/officeDocument/2006/relationships/hyperlink" Target="http://www.uqroo.mx/carreras/pdf/planlicenciatura_farmacia.pdf" TargetMode="External"/><Relationship Id="rId147" Type="http://schemas.openxmlformats.org/officeDocument/2006/relationships/hyperlink" Target="http://cyadposgrados.azc.uam.mx/desarrollo_prod.html" TargetMode="External"/><Relationship Id="rId268" Type="http://schemas.openxmlformats.org/officeDocument/2006/relationships/hyperlink" Target="http://csh.izt.uam.mx/licenciaturas/psicologia_social/plan_v" TargetMode="External"/><Relationship Id="rId389" Type="http://schemas.openxmlformats.org/officeDocument/2006/relationships/hyperlink" Target="http://www.cbsuami.org/index.php/alim-desc" TargetMode="External"/><Relationship Id="rId6" Type="http://schemas.openxmlformats.org/officeDocument/2006/relationships/hyperlink" Target="http://www.uqroo.mx/planes-de-estudio/licenciaturas/chetumal/licenciatura-en-economia-y-finanzas/" TargetMode="External"/><Relationship Id="rId146" Type="http://schemas.openxmlformats.org/officeDocument/2006/relationships/hyperlink" Target="http://cyadposgrados.azc.uam.mx/desarrollo_prod.html" TargetMode="External"/><Relationship Id="rId267" Type="http://schemas.openxmlformats.org/officeDocument/2006/relationships/hyperlink" Target="http://csh.izt.uam.mx/licenciaturas/psicologia_social/plan_v" TargetMode="External"/><Relationship Id="rId388" Type="http://schemas.openxmlformats.org/officeDocument/2006/relationships/hyperlink" Target="http://www.cbsuami.org/index.php/alim-desc" TargetMode="External"/><Relationship Id="rId7" Type="http://schemas.openxmlformats.org/officeDocument/2006/relationships/hyperlink" Target="http://www.uqroo.mx/files/planes-de-estudio/PE-HU-Aprobado(27.03.2019).pdf" TargetMode="External"/><Relationship Id="rId145" Type="http://schemas.openxmlformats.org/officeDocument/2006/relationships/hyperlink" Target="http://cyadposgrados.azc.uam.mx/desarrollo_prod.html" TargetMode="External"/><Relationship Id="rId266" Type="http://schemas.openxmlformats.org/officeDocument/2006/relationships/hyperlink" Target="http://dcsh.izt.uam.mx/departamentos/filosofia/linguistica.html" TargetMode="External"/><Relationship Id="rId387" Type="http://schemas.openxmlformats.org/officeDocument/2006/relationships/hyperlink" Target="https://cbi.izt.uam.mx/coddaa/index.php/ene-desc" TargetMode="External"/><Relationship Id="rId8" Type="http://schemas.openxmlformats.org/officeDocument/2006/relationships/hyperlink" Target="http://www.uqroo.mx/carreras/pdf/planrelacionesinternac20082.pdf" TargetMode="External"/><Relationship Id="rId144" Type="http://schemas.openxmlformats.org/officeDocument/2006/relationships/hyperlink" Target="https://www.cyad.online/uam/diseno-de-la-comunicacion-grafica/" TargetMode="External"/><Relationship Id="rId265" Type="http://schemas.openxmlformats.org/officeDocument/2006/relationships/hyperlink" Target="http://dcsh.izt.uam.mx/departamentos/filosofia/linguistica.html" TargetMode="External"/><Relationship Id="rId386" Type="http://schemas.openxmlformats.org/officeDocument/2006/relationships/hyperlink" Target="https://cbi.izt.uam.mx/coddaa/index.php/ene-desc" TargetMode="External"/><Relationship Id="rId260" Type="http://schemas.openxmlformats.org/officeDocument/2006/relationships/hyperlink" Target="http://dcsh.izt.uam.mx/licenciaturas/letras_hispanicas/" TargetMode="External"/><Relationship Id="rId381" Type="http://schemas.openxmlformats.org/officeDocument/2006/relationships/hyperlink" Target="http://www.cbsuami.org/index.php/alim-desc" TargetMode="External"/><Relationship Id="rId380" Type="http://schemas.openxmlformats.org/officeDocument/2006/relationships/hyperlink" Target="http://www.cbsuami.org/index.php/alim-desc" TargetMode="External"/><Relationship Id="rId139" Type="http://schemas.openxmlformats.org/officeDocument/2006/relationships/hyperlink" Target="https://www.cyad.online/uam/diseno-de-la-comunicacion-grafica/" TargetMode="External"/><Relationship Id="rId138" Type="http://schemas.openxmlformats.org/officeDocument/2006/relationships/hyperlink" Target="https://www.cyad.online/uam/diseno-de-la-comunicacion-grafica/" TargetMode="External"/><Relationship Id="rId259" Type="http://schemas.openxmlformats.org/officeDocument/2006/relationships/hyperlink" Target="http://dcsh.izt.uam.mx/licenciaturas/letras_hispanicas/" TargetMode="External"/><Relationship Id="rId137" Type="http://schemas.openxmlformats.org/officeDocument/2006/relationships/hyperlink" Target="https://www.cyad.online/uam/diseno-de-la-comunicacion-grafica/" TargetMode="External"/><Relationship Id="rId258" Type="http://schemas.openxmlformats.org/officeDocument/2006/relationships/hyperlink" Target="http://dcsh.izt.uam.mx/departamentos/filosofia/historia.html" TargetMode="External"/><Relationship Id="rId379" Type="http://schemas.openxmlformats.org/officeDocument/2006/relationships/hyperlink" Target="http://www.cbsuami.org/index.php/alim-desc" TargetMode="External"/><Relationship Id="rId132" Type="http://schemas.openxmlformats.org/officeDocument/2006/relationships/hyperlink" Target="https://www.cyad.online/uam/diseno-de-la-comunicacion-grafica/" TargetMode="External"/><Relationship Id="rId253" Type="http://schemas.openxmlformats.org/officeDocument/2006/relationships/hyperlink" Target="http://dcsh.izt.uam.mx/departamentos/filosofia/historia.html" TargetMode="External"/><Relationship Id="rId374" Type="http://schemas.openxmlformats.org/officeDocument/2006/relationships/hyperlink" Target="http://www.cbsuami.org/index.php/alim-desc" TargetMode="External"/><Relationship Id="rId131" Type="http://schemas.openxmlformats.org/officeDocument/2006/relationships/hyperlink" Target="https://www.cyad.online/uam/diseno-de-la-comunicacion-grafica/" TargetMode="External"/><Relationship Id="rId252" Type="http://schemas.openxmlformats.org/officeDocument/2006/relationships/hyperlink" Target="http://dcsh.izt.uam.mx/departamentos/filosofia/historia.html" TargetMode="External"/><Relationship Id="rId373" Type="http://schemas.openxmlformats.org/officeDocument/2006/relationships/hyperlink" Target="http://www.cbsuami.org/index.php/alim-desc" TargetMode="External"/><Relationship Id="rId130" Type="http://schemas.openxmlformats.org/officeDocument/2006/relationships/hyperlink" Target="https://www.cyad.online/uam/diseno-de-la-comunicacion-grafica/" TargetMode="External"/><Relationship Id="rId251" Type="http://schemas.openxmlformats.org/officeDocument/2006/relationships/hyperlink" Target="http://dcsh.izt.uam.mx/departamentos/filosofia/historia.html" TargetMode="External"/><Relationship Id="rId372" Type="http://schemas.openxmlformats.org/officeDocument/2006/relationships/hyperlink" Target="http://www.cbsuami.org/index.php/alim-desc" TargetMode="External"/><Relationship Id="rId250" Type="http://schemas.openxmlformats.org/officeDocument/2006/relationships/hyperlink" Target="http://dcsh.izt.uam.mx/departamentos/filosofia/historia.html" TargetMode="External"/><Relationship Id="rId371" Type="http://schemas.openxmlformats.org/officeDocument/2006/relationships/hyperlink" Target="http://www.cbsuami.org/index.php/alim-desc" TargetMode="External"/><Relationship Id="rId136" Type="http://schemas.openxmlformats.org/officeDocument/2006/relationships/hyperlink" Target="https://www.cyad.online/uam/diseno-de-la-comunicacion-grafica/" TargetMode="External"/><Relationship Id="rId257" Type="http://schemas.openxmlformats.org/officeDocument/2006/relationships/hyperlink" Target="http://dcsh.izt.uam.mx/departamentos/filosofia/historia.html" TargetMode="External"/><Relationship Id="rId378" Type="http://schemas.openxmlformats.org/officeDocument/2006/relationships/hyperlink" Target="http://www.cbsuami.org/index.php/alim-desc" TargetMode="External"/><Relationship Id="rId135" Type="http://schemas.openxmlformats.org/officeDocument/2006/relationships/hyperlink" Target="https://www.cyad.online/uam/diseno-de-la-comunicacion-grafica/" TargetMode="External"/><Relationship Id="rId256" Type="http://schemas.openxmlformats.org/officeDocument/2006/relationships/hyperlink" Target="http://dcsh.izt.uam.mx/departamentos/filosofia/historia.html" TargetMode="External"/><Relationship Id="rId377" Type="http://schemas.openxmlformats.org/officeDocument/2006/relationships/hyperlink" Target="http://www.cbsuami.org/index.php/alim-desc" TargetMode="External"/><Relationship Id="rId134" Type="http://schemas.openxmlformats.org/officeDocument/2006/relationships/hyperlink" Target="https://www.cyad.online/uam/diseno-de-la-comunicacion-grafica/" TargetMode="External"/><Relationship Id="rId255" Type="http://schemas.openxmlformats.org/officeDocument/2006/relationships/hyperlink" Target="http://dcsh.izt.uam.mx/departamentos/filosofia/historia.html" TargetMode="External"/><Relationship Id="rId376" Type="http://schemas.openxmlformats.org/officeDocument/2006/relationships/hyperlink" Target="http://www.cbsuami.org/index.php/alim-desc" TargetMode="External"/><Relationship Id="rId133" Type="http://schemas.openxmlformats.org/officeDocument/2006/relationships/hyperlink" Target="https://www.cyad.online/uam/diseno-de-la-comunicacion-grafica/" TargetMode="External"/><Relationship Id="rId254" Type="http://schemas.openxmlformats.org/officeDocument/2006/relationships/hyperlink" Target="http://dcsh.izt.uam.mx/departamentos/filosofia/historia.html" TargetMode="External"/><Relationship Id="rId375" Type="http://schemas.openxmlformats.org/officeDocument/2006/relationships/hyperlink" Target="http://www.cbsuami.org/index.php/alim-desc" TargetMode="External"/><Relationship Id="rId172" Type="http://schemas.openxmlformats.org/officeDocument/2006/relationships/hyperlink" Target="http://dcsh.izt.uam.mx/departamentos/economia/?page_id=4780" TargetMode="External"/><Relationship Id="rId293" Type="http://schemas.openxmlformats.org/officeDocument/2006/relationships/hyperlink" Target="http://www.cbsuami.org/index.php/biolexp-desc" TargetMode="External"/><Relationship Id="rId171" Type="http://schemas.openxmlformats.org/officeDocument/2006/relationships/hyperlink" Target="http://dcsh.izt.uam.mx/departamentos/economia/?page_id=4780" TargetMode="External"/><Relationship Id="rId292" Type="http://schemas.openxmlformats.org/officeDocument/2006/relationships/hyperlink" Target="http://www.cbsuami.org/index.php/biolexp-desc" TargetMode="External"/><Relationship Id="rId170" Type="http://schemas.openxmlformats.org/officeDocument/2006/relationships/hyperlink" Target="http://dcsh.izt.uam.mx/departamentos/economia/?page_id=4780" TargetMode="External"/><Relationship Id="rId291" Type="http://schemas.openxmlformats.org/officeDocument/2006/relationships/hyperlink" Target="http://www.cbsuami.org/index.php/biolexp-desc" TargetMode="External"/><Relationship Id="rId290" Type="http://schemas.openxmlformats.org/officeDocument/2006/relationships/hyperlink" Target="http://www.cbsuami.org/index.php/biolexp-desc" TargetMode="External"/><Relationship Id="rId165" Type="http://schemas.openxmlformats.org/officeDocument/2006/relationships/hyperlink" Target="http://dcsh.izt.uam.mx/departamentos/economia/?page_id=4780" TargetMode="External"/><Relationship Id="rId286" Type="http://schemas.openxmlformats.org/officeDocument/2006/relationships/hyperlink" Target="http://www.cbsuami.org/index.php/bio-desc" TargetMode="External"/><Relationship Id="rId164" Type="http://schemas.openxmlformats.org/officeDocument/2006/relationships/hyperlink" Target="http://dcsh.izt.uam.mx/departamentos/economia/?page_id=4780" TargetMode="External"/><Relationship Id="rId285" Type="http://schemas.openxmlformats.org/officeDocument/2006/relationships/hyperlink" Target="http://www.cbsuami.org/index.php/bio-desc" TargetMode="External"/><Relationship Id="rId163" Type="http://schemas.openxmlformats.org/officeDocument/2006/relationships/hyperlink" Target="http://dcsh.izt.uam.mx/departamentos/economia/?page_id=4780" TargetMode="External"/><Relationship Id="rId284" Type="http://schemas.openxmlformats.org/officeDocument/2006/relationships/hyperlink" Target="http://www.cbsuami.org/index.php/bio-desc" TargetMode="External"/><Relationship Id="rId162" Type="http://schemas.openxmlformats.org/officeDocument/2006/relationships/hyperlink" Target="http://dcsh.izt.uam.mx/departamentos/economia/?page_id=4780" TargetMode="External"/><Relationship Id="rId283" Type="http://schemas.openxmlformats.org/officeDocument/2006/relationships/hyperlink" Target="http://www.cbsuami.org/index.php/bio-desc" TargetMode="External"/><Relationship Id="rId169" Type="http://schemas.openxmlformats.org/officeDocument/2006/relationships/hyperlink" Target="http://dcsh.izt.uam.mx/departamentos/economia/?page_id=4780" TargetMode="External"/><Relationship Id="rId168" Type="http://schemas.openxmlformats.org/officeDocument/2006/relationships/hyperlink" Target="http://dcsh.izt.uam.mx/departamentos/economia/?page_id=4780" TargetMode="External"/><Relationship Id="rId289" Type="http://schemas.openxmlformats.org/officeDocument/2006/relationships/hyperlink" Target="http://www.cbsuami.org/index.php/biolexp-desc" TargetMode="External"/><Relationship Id="rId167" Type="http://schemas.openxmlformats.org/officeDocument/2006/relationships/hyperlink" Target="http://dcsh.izt.uam.mx/departamentos/economia/?page_id=4780" TargetMode="External"/><Relationship Id="rId288" Type="http://schemas.openxmlformats.org/officeDocument/2006/relationships/hyperlink" Target="http://www.cbsuami.org/index.php/biolexp-desc" TargetMode="External"/><Relationship Id="rId166" Type="http://schemas.openxmlformats.org/officeDocument/2006/relationships/hyperlink" Target="http://dcsh.izt.uam.mx/departamentos/economia/?page_id=4780" TargetMode="External"/><Relationship Id="rId287" Type="http://schemas.openxmlformats.org/officeDocument/2006/relationships/hyperlink" Target="http://www.cbsuami.org/index.php/bio-desc" TargetMode="External"/><Relationship Id="rId161" Type="http://schemas.openxmlformats.org/officeDocument/2006/relationships/hyperlink" Target="http://dcsh.izt.uam.mx/departamentos/economia/?page_id=4780" TargetMode="External"/><Relationship Id="rId282" Type="http://schemas.openxmlformats.org/officeDocument/2006/relationships/hyperlink" Target="http://www.cbsuami.org/index.php/bio-desc" TargetMode="External"/><Relationship Id="rId160" Type="http://schemas.openxmlformats.org/officeDocument/2006/relationships/hyperlink" Target="http://dcsh.izt.uam.mx/departamentos/economia/?page_id=4780" TargetMode="External"/><Relationship Id="rId281" Type="http://schemas.openxmlformats.org/officeDocument/2006/relationships/hyperlink" Target="http://csh.izt.uam.mx/licenciaturas/psicologia_social/plan_v" TargetMode="External"/><Relationship Id="rId280" Type="http://schemas.openxmlformats.org/officeDocument/2006/relationships/hyperlink" Target="http://csh.izt.uam.mx/licenciaturas/psicologia_social/plan_v" TargetMode="External"/><Relationship Id="rId159" Type="http://schemas.openxmlformats.org/officeDocument/2006/relationships/hyperlink" Target="http://dcni.cua.uam.mx/oferta/matematicas" TargetMode="External"/><Relationship Id="rId154" Type="http://schemas.openxmlformats.org/officeDocument/2006/relationships/hyperlink" Target="http://dcni.cua.uam.mx/oferta/matematicas" TargetMode="External"/><Relationship Id="rId275" Type="http://schemas.openxmlformats.org/officeDocument/2006/relationships/hyperlink" Target="http://csh.izt.uam.mx/licenciaturas/psicologia_social/plan_v" TargetMode="External"/><Relationship Id="rId396" Type="http://schemas.openxmlformats.org/officeDocument/2006/relationships/hyperlink" Target="http://www.izt.uam.mx/index.php/posgrados/doctorados/" TargetMode="External"/><Relationship Id="rId153" Type="http://schemas.openxmlformats.org/officeDocument/2006/relationships/hyperlink" Target="http://dcni.cua.uam.mx/oferta/biologia" TargetMode="External"/><Relationship Id="rId274" Type="http://schemas.openxmlformats.org/officeDocument/2006/relationships/hyperlink" Target="http://csh.izt.uam.mx/licenciaturas/psicologia_social/plan_v" TargetMode="External"/><Relationship Id="rId395" Type="http://schemas.openxmlformats.org/officeDocument/2006/relationships/hyperlink" Target="http://www.izt.uam.mx/index.php/posgrados/doctorados/" TargetMode="External"/><Relationship Id="rId152" Type="http://schemas.openxmlformats.org/officeDocument/2006/relationships/hyperlink" Target="http://dcni.cua.uam.mx/oferta/biologia" TargetMode="External"/><Relationship Id="rId273" Type="http://schemas.openxmlformats.org/officeDocument/2006/relationships/hyperlink" Target="http://csh.izt.uam.mx/licenciaturas/psicologia_social/plan_v" TargetMode="External"/><Relationship Id="rId394" Type="http://schemas.openxmlformats.org/officeDocument/2006/relationships/hyperlink" Target="http://www.izt.uam.mx/index.php/posgrados/doctorados/" TargetMode="External"/><Relationship Id="rId151" Type="http://schemas.openxmlformats.org/officeDocument/2006/relationships/hyperlink" Target="http://cyadposgrados.azc.uam.mx/desarrollo_prod.html" TargetMode="External"/><Relationship Id="rId272" Type="http://schemas.openxmlformats.org/officeDocument/2006/relationships/hyperlink" Target="http://csh.izt.uam.mx/licenciaturas/psicologia_social/plan_v" TargetMode="External"/><Relationship Id="rId393" Type="http://schemas.openxmlformats.org/officeDocument/2006/relationships/hyperlink" Target="http://www.izt.uam.mx/index.php/posgrados/doctorados/" TargetMode="External"/><Relationship Id="rId158" Type="http://schemas.openxmlformats.org/officeDocument/2006/relationships/hyperlink" Target="http://dcni.cua.uam.mx/oferta/matematicas" TargetMode="External"/><Relationship Id="rId279" Type="http://schemas.openxmlformats.org/officeDocument/2006/relationships/hyperlink" Target="http://csh.izt.uam.mx/licenciaturas/psicologia_social/plan_v" TargetMode="External"/><Relationship Id="rId157" Type="http://schemas.openxmlformats.org/officeDocument/2006/relationships/hyperlink" Target="http://dcni.cua.uam.mx/oferta/matematicas" TargetMode="External"/><Relationship Id="rId278" Type="http://schemas.openxmlformats.org/officeDocument/2006/relationships/hyperlink" Target="http://csh.izt.uam.mx/licenciaturas/psicologia_social/plan_v" TargetMode="External"/><Relationship Id="rId399" Type="http://schemas.openxmlformats.org/officeDocument/2006/relationships/hyperlink" Target="http://www.izt.uam.mx/index.php/posgrados/doctorados/" TargetMode="External"/><Relationship Id="rId156" Type="http://schemas.openxmlformats.org/officeDocument/2006/relationships/hyperlink" Target="http://dcni.cua.uam.mx/oferta/matematicas" TargetMode="External"/><Relationship Id="rId277" Type="http://schemas.openxmlformats.org/officeDocument/2006/relationships/hyperlink" Target="http://csh.izt.uam.mx/licenciaturas/psicologia_social/plan_v" TargetMode="External"/><Relationship Id="rId398" Type="http://schemas.openxmlformats.org/officeDocument/2006/relationships/hyperlink" Target="http://www.izt.uam.mx/index.php/posgrados/doctorados/" TargetMode="External"/><Relationship Id="rId155" Type="http://schemas.openxmlformats.org/officeDocument/2006/relationships/hyperlink" Target="http://dcni.cua.uam.mx/oferta/matematicas" TargetMode="External"/><Relationship Id="rId276" Type="http://schemas.openxmlformats.org/officeDocument/2006/relationships/hyperlink" Target="http://csh.izt.uam.mx/licenciaturas/psicologia_social/plan_v" TargetMode="External"/><Relationship Id="rId397" Type="http://schemas.openxmlformats.org/officeDocument/2006/relationships/hyperlink" Target="http://www.izt.uam.mx/index.php/posgrados/doctorados/" TargetMode="External"/><Relationship Id="rId40" Type="http://schemas.openxmlformats.org/officeDocument/2006/relationships/hyperlink" Target="https://www.uacj.mx/oferta/IADA_LDG.html" TargetMode="External"/><Relationship Id="rId42" Type="http://schemas.openxmlformats.org/officeDocument/2006/relationships/hyperlink" Target="https://uatx.mx/oferta/licenciaturas/ingenieria_computacion" TargetMode="External"/><Relationship Id="rId41" Type="http://schemas.openxmlformats.org/officeDocument/2006/relationships/hyperlink" Target="https://www.uacj.mx/oferta/IADA_LDG.html" TargetMode="External"/><Relationship Id="rId44" Type="http://schemas.openxmlformats.org/officeDocument/2006/relationships/hyperlink" Target="https://uatx.mx/oferta/licenciaturas/ingenieria_computacion" TargetMode="External"/><Relationship Id="rId43" Type="http://schemas.openxmlformats.org/officeDocument/2006/relationships/hyperlink" Target="https://uatx.mx/oferta/licenciaturas/ingenieria_computacion" TargetMode="External"/><Relationship Id="rId46" Type="http://schemas.openxmlformats.org/officeDocument/2006/relationships/hyperlink" Target="https://uatx.mx/oferta/licenciaturas/ingenieria_computacion" TargetMode="External"/><Relationship Id="rId45" Type="http://schemas.openxmlformats.org/officeDocument/2006/relationships/hyperlink" Target="https://uatx.mx/oferta/licenciaturas/ingenieria_computacion" TargetMode="External"/><Relationship Id="rId48" Type="http://schemas.openxmlformats.org/officeDocument/2006/relationships/hyperlink" Target="https://uatx.mx/oferta/licenciaturas/ensenanza_de_lenguas" TargetMode="External"/><Relationship Id="rId47" Type="http://schemas.openxmlformats.org/officeDocument/2006/relationships/hyperlink" Target="https://uatx.mx/oferta/licenciaturas/ingenieria_computacion" TargetMode="External"/><Relationship Id="rId49" Type="http://schemas.openxmlformats.org/officeDocument/2006/relationships/hyperlink" Target="https://uatx.mx/oferta/licenciaturas/ensenanza_de_lenguas" TargetMode="External"/><Relationship Id="rId31" Type="http://schemas.openxmlformats.org/officeDocument/2006/relationships/hyperlink" Target="http://cead.mxl.uabc.mx/images/cual/oferta-semestral/materias-en-linea/transparencia_y_acceso_a_la_informacion.pdf" TargetMode="External"/><Relationship Id="rId30" Type="http://schemas.openxmlformats.org/officeDocument/2006/relationships/hyperlink" Target="http://cead.mxl.uabc.mx/images/cual/oferta-semestral/materias-en-linea/responsabilidad_social_universitaria.pdf" TargetMode="External"/><Relationship Id="rId33" Type="http://schemas.openxmlformats.org/officeDocument/2006/relationships/hyperlink" Target="https://www.uacj.mx/oferta/IADA_LDDMI.html" TargetMode="External"/><Relationship Id="rId32" Type="http://schemas.openxmlformats.org/officeDocument/2006/relationships/hyperlink" Target="https://www.uacj.mx/oferta/IADA_LDDMI.html" TargetMode="External"/><Relationship Id="rId35" Type="http://schemas.openxmlformats.org/officeDocument/2006/relationships/hyperlink" Target="https://www.uacj.mx/oferta/CU_LPU.html" TargetMode="External"/><Relationship Id="rId34" Type="http://schemas.openxmlformats.org/officeDocument/2006/relationships/hyperlink" Target="https://www.uacj.mx/oferta/IADA_LDI.html" TargetMode="External"/><Relationship Id="rId37" Type="http://schemas.openxmlformats.org/officeDocument/2006/relationships/hyperlink" Target="https://www.uacj.mx/oferta/IADA_LDIN.html" TargetMode="External"/><Relationship Id="rId36" Type="http://schemas.openxmlformats.org/officeDocument/2006/relationships/hyperlink" Target="https://www.uacj.mx/oferta/IADA_LDIN.html" TargetMode="External"/><Relationship Id="rId39" Type="http://schemas.openxmlformats.org/officeDocument/2006/relationships/hyperlink" Target="https://www.uacj.mx/oferta/IADA_LDG.html" TargetMode="External"/><Relationship Id="rId38" Type="http://schemas.openxmlformats.org/officeDocument/2006/relationships/hyperlink" Target="https://www.uacj.mx/oferta/IADA_LDG.html" TargetMode="External"/><Relationship Id="rId20" Type="http://schemas.openxmlformats.org/officeDocument/2006/relationships/hyperlink" Target="https://portal.ucol.mx/telematica/c-12.htm(Ver%20p%C3%A1g.%20102_Documento%20Curricular)" TargetMode="External"/><Relationship Id="rId22" Type="http://schemas.openxmlformats.org/officeDocument/2006/relationships/hyperlink" Target="http://www.utsjr.edu.mx/" TargetMode="External"/><Relationship Id="rId21" Type="http://schemas.openxmlformats.org/officeDocument/2006/relationships/hyperlink" Target="http://www.utsjr.edu.mx/" TargetMode="External"/><Relationship Id="rId24" Type="http://schemas.openxmlformats.org/officeDocument/2006/relationships/hyperlink" Target="http://cead.mxl.uabc.mx/images/cual/oferta-semestral/materias-en-linea/accesibilidad_universal.pdf" TargetMode="External"/><Relationship Id="rId23" Type="http://schemas.openxmlformats.org/officeDocument/2006/relationships/hyperlink" Target="http://cead.mxl.uabc.mx/images/cual/oferta-semestral/materias-en-linea/desarrollo_de_competencias_informacionales.pdf" TargetMode="External"/><Relationship Id="rId409" Type="http://schemas.openxmlformats.org/officeDocument/2006/relationships/hyperlink" Target="http://www.ler.uam.mx/es/UAMLerma/licBioAmb" TargetMode="External"/><Relationship Id="rId404" Type="http://schemas.openxmlformats.org/officeDocument/2006/relationships/hyperlink" Target="http://www.ler.uam.mx/es/UAMLerma/licEduTecDig" TargetMode="External"/><Relationship Id="rId403" Type="http://schemas.openxmlformats.org/officeDocument/2006/relationships/hyperlink" Target="http://www.ler.uam.mx/es/UAMLerma/licEduTecDig" TargetMode="External"/><Relationship Id="rId402" Type="http://schemas.openxmlformats.org/officeDocument/2006/relationships/hyperlink" Target="http://www.ler.uam.mx/es/UAMLerma/licEduTecDig" TargetMode="External"/><Relationship Id="rId401" Type="http://schemas.openxmlformats.org/officeDocument/2006/relationships/hyperlink" Target="http://www.ler.uam.mx/es/UAMLerma/licArtComDig" TargetMode="External"/><Relationship Id="rId408" Type="http://schemas.openxmlformats.org/officeDocument/2006/relationships/hyperlink" Target="http://www.ler.uam.mx/es/UAMLerma/licBioAmb" TargetMode="External"/><Relationship Id="rId407" Type="http://schemas.openxmlformats.org/officeDocument/2006/relationships/hyperlink" Target="http://www.ler.uam.mx/es/UAMLerma/licPolPub" TargetMode="External"/><Relationship Id="rId406" Type="http://schemas.openxmlformats.org/officeDocument/2006/relationships/hyperlink" Target="http://www.ler.uam.mx/es/UAMLerma/licPolPub" TargetMode="External"/><Relationship Id="rId405" Type="http://schemas.openxmlformats.org/officeDocument/2006/relationships/hyperlink" Target="http://www.ler.uam.mx/es/UAMLerma/licPolPub" TargetMode="External"/><Relationship Id="rId26" Type="http://schemas.openxmlformats.org/officeDocument/2006/relationships/hyperlink" Target="http://cead.mxl.uabc.mx/images/cual/oferta-semestral/materias-en-linea/equidad_de_generos.pdf" TargetMode="External"/><Relationship Id="rId25" Type="http://schemas.openxmlformats.org/officeDocument/2006/relationships/hyperlink" Target="http://cead.mxl.uabc.mx/images/cual/oferta-semestral/materias-en-linea/desarrollo_sustentable.pdf" TargetMode="External"/><Relationship Id="rId28" Type="http://schemas.openxmlformats.org/officeDocument/2006/relationships/hyperlink" Target="http://cead.mxl.uabc.mx/images/cual/oferta-semestral/materias-en-linea/fundamentos_de_investigacion.pdf" TargetMode="External"/><Relationship Id="rId27" Type="http://schemas.openxmlformats.org/officeDocument/2006/relationships/hyperlink" Target="http://cead.mxl.uabc.mx/images/cual/oferta-semestral/materias-en-linea/emprendimiento_y_autoempleo.pdf" TargetMode="External"/><Relationship Id="rId400" Type="http://schemas.openxmlformats.org/officeDocument/2006/relationships/hyperlink" Target="http://www.ler.uam.mx/es/UAMLerma/licArtComDig" TargetMode="External"/><Relationship Id="rId29" Type="http://schemas.openxmlformats.org/officeDocument/2006/relationships/hyperlink" Target="http://cead.mxl.uabc.mx/images/cual/oferta-semestral/materias-en-linea/proteccion_de_datos_personales.pdf" TargetMode="External"/><Relationship Id="rId11" Type="http://schemas.openxmlformats.org/officeDocument/2006/relationships/hyperlink" Target="https://portal.ucol.mx/telematica/c-348.htm(Ver%20p%C3%A1g.%20106_Documento%20Curricular)" TargetMode="External"/><Relationship Id="rId10" Type="http://schemas.openxmlformats.org/officeDocument/2006/relationships/hyperlink" Target="http://www.uqroo.mx/carreras/pdf/planmedicina06jul10.pdf" TargetMode="External"/><Relationship Id="rId13" Type="http://schemas.openxmlformats.org/officeDocument/2006/relationships/hyperlink" Target="https://portal.ucol.mx/telematica/c-348.htm(Ver%20p%C3%A1g.%20126_Documento%20Curricular)" TargetMode="External"/><Relationship Id="rId12" Type="http://schemas.openxmlformats.org/officeDocument/2006/relationships/hyperlink" Target="https://portal.ucol.mx/telematica/c-348.htm(Ver%20p%C3%A1g.%20109_Documento%20Curricular)" TargetMode="External"/><Relationship Id="rId15" Type="http://schemas.openxmlformats.org/officeDocument/2006/relationships/hyperlink" Target="https://portal.ucol.mx/telematica/c-10.htm(Ver%20p%C3%A1g.%20150%20Documento%20Curricular)" TargetMode="External"/><Relationship Id="rId14" Type="http://schemas.openxmlformats.org/officeDocument/2006/relationships/hyperlink" Target="https://portal.ucol.mx/telematica/c-348.htm(Ver%20p%C3%A1g.%20127_Documento%20Curricular)" TargetMode="External"/><Relationship Id="rId17" Type="http://schemas.openxmlformats.org/officeDocument/2006/relationships/hyperlink" Target="https://portal.ucol.mx/telematica/c-12.htm(Ver%20p%C3%A1g.%20180%20Documento%20Curricular)" TargetMode="External"/><Relationship Id="rId16" Type="http://schemas.openxmlformats.org/officeDocument/2006/relationships/hyperlink" Target="https://portal.ucol.mx/telematica/c-348.htm(Ver%20p%C3%A1g.%20182%20Documento%20Curricular)" TargetMode="External"/><Relationship Id="rId19" Type="http://schemas.openxmlformats.org/officeDocument/2006/relationships/hyperlink" Target="https://portal.ucol.mx/telematica/c-12.htm(Ver%20p%C3%A1g.%2086_Documento%20Curricular)" TargetMode="External"/><Relationship Id="rId18" Type="http://schemas.openxmlformats.org/officeDocument/2006/relationships/hyperlink" Target="https://portal.ucol.mx/telematica/c-12.htm(Ver%20p%C3%A1g.%2088_Documento%20Curricular)" TargetMode="External"/><Relationship Id="rId84" Type="http://schemas.openxmlformats.org/officeDocument/2006/relationships/hyperlink" Target="https://www.cyad.online/uam/arquitectura/" TargetMode="External"/><Relationship Id="rId83" Type="http://schemas.openxmlformats.org/officeDocument/2006/relationships/hyperlink" Target="https://www.cyad.online/uam/arquitectura/" TargetMode="External"/><Relationship Id="rId86" Type="http://schemas.openxmlformats.org/officeDocument/2006/relationships/hyperlink" Target="https://www.cyad.online/uam/arquitectura/" TargetMode="External"/><Relationship Id="rId85" Type="http://schemas.openxmlformats.org/officeDocument/2006/relationships/hyperlink" Target="https://www.cyad.online/uam/arquitectura/" TargetMode="External"/><Relationship Id="rId88" Type="http://schemas.openxmlformats.org/officeDocument/2006/relationships/hyperlink" Target="https://www.cyad.online/uam/arquitectura/" TargetMode="External"/><Relationship Id="rId87" Type="http://schemas.openxmlformats.org/officeDocument/2006/relationships/hyperlink" Target="https://www.cyad.online/uam/arquitectura/" TargetMode="External"/><Relationship Id="rId89" Type="http://schemas.openxmlformats.org/officeDocument/2006/relationships/hyperlink" Target="https://www.cyad.online/uam/arquitectura/" TargetMode="External"/><Relationship Id="rId80" Type="http://schemas.openxmlformats.org/officeDocument/2006/relationships/hyperlink" Target="https://www.cyad.online/uam/arquitectura/" TargetMode="External"/><Relationship Id="rId82" Type="http://schemas.openxmlformats.org/officeDocument/2006/relationships/hyperlink" Target="https://www.cyad.online/uam/arquitectura/" TargetMode="External"/><Relationship Id="rId81" Type="http://schemas.openxmlformats.org/officeDocument/2006/relationships/hyperlink" Target="https://www.cyad.online/uam/arquitectura/" TargetMode="External"/><Relationship Id="rId73" Type="http://schemas.openxmlformats.org/officeDocument/2006/relationships/hyperlink" Target="https://uatx.mx/oferta/licenciaturas/diseno_textil" TargetMode="External"/><Relationship Id="rId72" Type="http://schemas.openxmlformats.org/officeDocument/2006/relationships/hyperlink" Target="https://uatx.mx/oferta/licenciaturas/diseno_textil" TargetMode="External"/><Relationship Id="rId75" Type="http://schemas.openxmlformats.org/officeDocument/2006/relationships/hyperlink" Target="https://www.cyad.online/uam/arquitectura/" TargetMode="External"/><Relationship Id="rId74" Type="http://schemas.openxmlformats.org/officeDocument/2006/relationships/hyperlink" Target="https://uatx.mx/oferta/licenciaturas/diseno_textil" TargetMode="External"/><Relationship Id="rId77" Type="http://schemas.openxmlformats.org/officeDocument/2006/relationships/hyperlink" Target="https://www.cyad.online/uam/arquitectura/" TargetMode="External"/><Relationship Id="rId76" Type="http://schemas.openxmlformats.org/officeDocument/2006/relationships/hyperlink" Target="https://www.cyad.online/uam/arquitectura/" TargetMode="External"/><Relationship Id="rId79" Type="http://schemas.openxmlformats.org/officeDocument/2006/relationships/hyperlink" Target="https://www.cyad.online/uam/arquitectura/" TargetMode="External"/><Relationship Id="rId78" Type="http://schemas.openxmlformats.org/officeDocument/2006/relationships/hyperlink" Target="https://www.cyad.online/uam/arquitectura/" TargetMode="External"/><Relationship Id="rId71" Type="http://schemas.openxmlformats.org/officeDocument/2006/relationships/hyperlink" Target="https://uatx.mx/oferta/licenciaturas/diseno_textil" TargetMode="External"/><Relationship Id="rId70" Type="http://schemas.openxmlformats.org/officeDocument/2006/relationships/hyperlink" Target="https://uatx.mx/oferta/licenciaturas/diseno_textil" TargetMode="External"/><Relationship Id="rId62" Type="http://schemas.openxmlformats.org/officeDocument/2006/relationships/hyperlink" Target="https://uatx.mx/oferta/licenciaturas/arquitectura" TargetMode="External"/><Relationship Id="rId61" Type="http://schemas.openxmlformats.org/officeDocument/2006/relationships/hyperlink" Target="https://uatx.mx/oferta/licenciaturas/diseno_automotriz" TargetMode="External"/><Relationship Id="rId64" Type="http://schemas.openxmlformats.org/officeDocument/2006/relationships/hyperlink" Target="https://uatx.mx/oferta/licenciaturas/arquitectura" TargetMode="External"/><Relationship Id="rId63" Type="http://schemas.openxmlformats.org/officeDocument/2006/relationships/hyperlink" Target="https://uatx.mx/oferta/licenciaturas/arquitectura" TargetMode="External"/><Relationship Id="rId66" Type="http://schemas.openxmlformats.org/officeDocument/2006/relationships/hyperlink" Target="https://uatx.mx/oferta/licenciaturas/arquitectura" TargetMode="External"/><Relationship Id="rId65" Type="http://schemas.openxmlformats.org/officeDocument/2006/relationships/hyperlink" Target="https://uatx.mx/oferta/licenciaturas/arquitectura" TargetMode="External"/><Relationship Id="rId68" Type="http://schemas.openxmlformats.org/officeDocument/2006/relationships/hyperlink" Target="https://uatx.mx/oferta/licenciaturas/diseno_textil" TargetMode="External"/><Relationship Id="rId67" Type="http://schemas.openxmlformats.org/officeDocument/2006/relationships/hyperlink" Target="https://uatx.mx/oferta/licenciaturas/diseno_textil" TargetMode="External"/><Relationship Id="rId60" Type="http://schemas.openxmlformats.org/officeDocument/2006/relationships/hyperlink" Target="https://uatx.mx/oferta/licenciaturas/diseno_automotriz" TargetMode="External"/><Relationship Id="rId69" Type="http://schemas.openxmlformats.org/officeDocument/2006/relationships/hyperlink" Target="https://uatx.mx/oferta/licenciaturas/diseno_textil" TargetMode="External"/><Relationship Id="rId51" Type="http://schemas.openxmlformats.org/officeDocument/2006/relationships/hyperlink" Target="https://uatx.mx/oferta/licenciaturas/ciencias_educacion" TargetMode="External"/><Relationship Id="rId50" Type="http://schemas.openxmlformats.org/officeDocument/2006/relationships/hyperlink" Target="https://uatx.mx/oferta/licenciaturas/ensenanza_de_lenguas" TargetMode="External"/><Relationship Id="rId53" Type="http://schemas.openxmlformats.org/officeDocument/2006/relationships/hyperlink" Target="https://uatx.mx/oferta/licenciaturas/ciencias_educacion" TargetMode="External"/><Relationship Id="rId52" Type="http://schemas.openxmlformats.org/officeDocument/2006/relationships/hyperlink" Target="https://uatx.mx/oferta/licenciaturas/ciencias_educacion" TargetMode="External"/><Relationship Id="rId55" Type="http://schemas.openxmlformats.org/officeDocument/2006/relationships/hyperlink" Target="https://uatx.mx/oferta/licenciaturas/nutricion" TargetMode="External"/><Relationship Id="rId54" Type="http://schemas.openxmlformats.org/officeDocument/2006/relationships/hyperlink" Target="https://uatx.mx/oferta/licenciaturas/comunicacion_innovacion" TargetMode="External"/><Relationship Id="rId57" Type="http://schemas.openxmlformats.org/officeDocument/2006/relationships/hyperlink" Target="https://uatx.mx/oferta/licenciaturas/nutricion" TargetMode="External"/><Relationship Id="rId56" Type="http://schemas.openxmlformats.org/officeDocument/2006/relationships/hyperlink" Target="https://uatx.mx/oferta/licenciaturas/nutricion" TargetMode="External"/><Relationship Id="rId59" Type="http://schemas.openxmlformats.org/officeDocument/2006/relationships/hyperlink" Target="https://uatx.mx/oferta/licenciaturas/diseno_automotriz" TargetMode="External"/><Relationship Id="rId58" Type="http://schemas.openxmlformats.org/officeDocument/2006/relationships/hyperlink" Target="https://uatx.mx/oferta/licenciaturas/diseno_automotriz" TargetMode="External"/><Relationship Id="rId107" Type="http://schemas.openxmlformats.org/officeDocument/2006/relationships/hyperlink" Target="https://www.cyad.online/uam/diseno-industrial/" TargetMode="External"/><Relationship Id="rId228" Type="http://schemas.openxmlformats.org/officeDocument/2006/relationships/hyperlink" Target="http://dcsh.izt.uam.mx/departamentos/filosofia/historia.html" TargetMode="External"/><Relationship Id="rId349" Type="http://schemas.openxmlformats.org/officeDocument/2006/relationships/hyperlink" Target="http://www.cbsuami.org/index.php/ingbq-desc" TargetMode="External"/><Relationship Id="rId106" Type="http://schemas.openxmlformats.org/officeDocument/2006/relationships/hyperlink" Target="https://www.cyad.online/uam/diseno-industrial/" TargetMode="External"/><Relationship Id="rId227" Type="http://schemas.openxmlformats.org/officeDocument/2006/relationships/hyperlink" Target="http://dcsh.izt.uam.mx/departamentos/filosofia/historia.html" TargetMode="External"/><Relationship Id="rId348" Type="http://schemas.openxmlformats.org/officeDocument/2006/relationships/hyperlink" Target="http://www.cbsuami.org/index.php/ingbq-desc" TargetMode="External"/><Relationship Id="rId105" Type="http://schemas.openxmlformats.org/officeDocument/2006/relationships/hyperlink" Target="https://www.cyad.online/uam/diseno-industrial/" TargetMode="External"/><Relationship Id="rId226" Type="http://schemas.openxmlformats.org/officeDocument/2006/relationships/hyperlink" Target="http://dcsh.izt.uam.mx/departamentos/filosofia/historia.html" TargetMode="External"/><Relationship Id="rId347" Type="http://schemas.openxmlformats.org/officeDocument/2006/relationships/hyperlink" Target="http://www.cbsuami.org/index.php/ingbq-desc" TargetMode="External"/><Relationship Id="rId104" Type="http://schemas.openxmlformats.org/officeDocument/2006/relationships/hyperlink" Target="https://www.cyad.online/uam/diseno-industrial/" TargetMode="External"/><Relationship Id="rId225" Type="http://schemas.openxmlformats.org/officeDocument/2006/relationships/hyperlink" Target="http://dcsh.izt.uam.mx/licenciaturas/geografiahumana/" TargetMode="External"/><Relationship Id="rId346" Type="http://schemas.openxmlformats.org/officeDocument/2006/relationships/hyperlink" Target="http://www.cbsuami.org/index.php/ingbq-desc" TargetMode="External"/><Relationship Id="rId467" Type="http://schemas.openxmlformats.org/officeDocument/2006/relationships/drawing" Target="../drawings/drawing2.xml"/><Relationship Id="rId109" Type="http://schemas.openxmlformats.org/officeDocument/2006/relationships/hyperlink" Target="https://www.cyad.online/uam/diseno-industrial/" TargetMode="External"/><Relationship Id="rId108" Type="http://schemas.openxmlformats.org/officeDocument/2006/relationships/hyperlink" Target="https://www.cyad.online/uam/diseno-industrial/" TargetMode="External"/><Relationship Id="rId229" Type="http://schemas.openxmlformats.org/officeDocument/2006/relationships/hyperlink" Target="http://dcsh.izt.uam.mx/departamentos/filosofia/historia.html" TargetMode="External"/><Relationship Id="rId220" Type="http://schemas.openxmlformats.org/officeDocument/2006/relationships/hyperlink" Target="http://dcsh.izt.uam.mx/licenciaturas/geografiahumana/" TargetMode="External"/><Relationship Id="rId341" Type="http://schemas.openxmlformats.org/officeDocument/2006/relationships/hyperlink" Target="http://www.cbsuami.org/index.php/pa-desc" TargetMode="External"/><Relationship Id="rId462" Type="http://schemas.openxmlformats.org/officeDocument/2006/relationships/hyperlink" Target="http://www2.xoc.uam.mx/oferta-educativa/divisiones/cbs/licenciaturas-posgrados/pplic/mvz/" TargetMode="External"/><Relationship Id="rId340" Type="http://schemas.openxmlformats.org/officeDocument/2006/relationships/hyperlink" Target="http://www.cbsuami.org/index.php/pa-desc" TargetMode="External"/><Relationship Id="rId461" Type="http://schemas.openxmlformats.org/officeDocument/2006/relationships/hyperlink" Target="http://www2.xoc.uam.mx/oferta-educativa/divisiones/cbs/licenciaturas-posgrados/pplic/mvz/" TargetMode="External"/><Relationship Id="rId460" Type="http://schemas.openxmlformats.org/officeDocument/2006/relationships/hyperlink" Target="http://www2.xoc.uam.mx/oferta-educativa/divisiones/cbs/licenciaturas-posgrados/pplic/mvz/" TargetMode="External"/><Relationship Id="rId103" Type="http://schemas.openxmlformats.org/officeDocument/2006/relationships/hyperlink" Target="https://www.cyad.online/uam/diseno-industrial/" TargetMode="External"/><Relationship Id="rId224" Type="http://schemas.openxmlformats.org/officeDocument/2006/relationships/hyperlink" Target="http://dcsh.izt.uam.mx/licenciaturas/geografiahumana/" TargetMode="External"/><Relationship Id="rId345" Type="http://schemas.openxmlformats.org/officeDocument/2006/relationships/hyperlink" Target="http://www.cbsuami.org/index.php/ingbq-desc" TargetMode="External"/><Relationship Id="rId466" Type="http://schemas.openxmlformats.org/officeDocument/2006/relationships/hyperlink" Target="http://www2.xoc.uam.mx/oferta-educativa/divisiones/cbs/licenciaturas-posgrados/ppposg/ecologia-aplicada/" TargetMode="External"/><Relationship Id="rId102" Type="http://schemas.openxmlformats.org/officeDocument/2006/relationships/hyperlink" Target="https://www.cyad.online/uam/diseno-industrial/" TargetMode="External"/><Relationship Id="rId223" Type="http://schemas.openxmlformats.org/officeDocument/2006/relationships/hyperlink" Target="http://dcsh.izt.uam.mx/licenciaturas/geografiahumana/" TargetMode="External"/><Relationship Id="rId344" Type="http://schemas.openxmlformats.org/officeDocument/2006/relationships/hyperlink" Target="http://www.cbsuami.org/index.php/ingbq-desc" TargetMode="External"/><Relationship Id="rId465" Type="http://schemas.openxmlformats.org/officeDocument/2006/relationships/hyperlink" Target="http://www2.xoc.uam.mx/oferta-educativa/divisiones/cbs/licenciaturas-posgrados/ppposg/ecologia-aplicada/" TargetMode="External"/><Relationship Id="rId101" Type="http://schemas.openxmlformats.org/officeDocument/2006/relationships/hyperlink" Target="https://www.cyad.online/uam/diseno-industrial/" TargetMode="External"/><Relationship Id="rId222" Type="http://schemas.openxmlformats.org/officeDocument/2006/relationships/hyperlink" Target="http://dcsh.izt.uam.mx/licenciaturas/geografiahumana/" TargetMode="External"/><Relationship Id="rId343" Type="http://schemas.openxmlformats.org/officeDocument/2006/relationships/hyperlink" Target="http://www.cbsuami.org/index.php/ingbq-desc" TargetMode="External"/><Relationship Id="rId464" Type="http://schemas.openxmlformats.org/officeDocument/2006/relationships/hyperlink" Target="http://www2.xoc.uam.mx/oferta-educativa/divisiones/cbs/licenciaturas-posgrados/ppposg/ecologia-aplicada/" TargetMode="External"/><Relationship Id="rId100" Type="http://schemas.openxmlformats.org/officeDocument/2006/relationships/hyperlink" Target="https://www.cyad.online/uam/diseno-industrial/" TargetMode="External"/><Relationship Id="rId221" Type="http://schemas.openxmlformats.org/officeDocument/2006/relationships/hyperlink" Target="http://dcsh.izt.uam.mx/licenciaturas/geografiahumana/" TargetMode="External"/><Relationship Id="rId342" Type="http://schemas.openxmlformats.org/officeDocument/2006/relationships/hyperlink" Target="http://www.cbsuami.org/index.php/pa-desc" TargetMode="External"/><Relationship Id="rId463" Type="http://schemas.openxmlformats.org/officeDocument/2006/relationships/hyperlink" Target="http://www2.xoc.uam.mx/oferta-educativa/divisiones/cbs/licenciaturas-posgrados/pplic/mvz/" TargetMode="External"/><Relationship Id="rId217" Type="http://schemas.openxmlformats.org/officeDocument/2006/relationships/hyperlink" Target="http://dcsh.izt.uam.mx/licenciaturas/geografiahumana/" TargetMode="External"/><Relationship Id="rId338" Type="http://schemas.openxmlformats.org/officeDocument/2006/relationships/hyperlink" Target="http://www.cbsuami.org/index.php/pa-desc" TargetMode="External"/><Relationship Id="rId459" Type="http://schemas.openxmlformats.org/officeDocument/2006/relationships/hyperlink" Target="http://www2.xoc.uam.mx/oferta-educativa/divisiones/cbs/licenciaturas-posgrados/pplic/mvz/" TargetMode="External"/><Relationship Id="rId216" Type="http://schemas.openxmlformats.org/officeDocument/2006/relationships/hyperlink" Target="http://dcsh.izt.uam.mx/departamentos/economia/?page_id=4810" TargetMode="External"/><Relationship Id="rId337" Type="http://schemas.openxmlformats.org/officeDocument/2006/relationships/hyperlink" Target="http://www.cbsuami.org/index.php/pa-desc" TargetMode="External"/><Relationship Id="rId458" Type="http://schemas.openxmlformats.org/officeDocument/2006/relationships/hyperlink" Target="http://www2.xoc.uam.mx/oferta-educativa/divisiones/cbs/licenciaturas-posgrados/pplic/mvz/" TargetMode="External"/><Relationship Id="rId215" Type="http://schemas.openxmlformats.org/officeDocument/2006/relationships/hyperlink" Target="http://dcsh.izt.uam.mx/departamentos/economia/?page_id=4810" TargetMode="External"/><Relationship Id="rId336" Type="http://schemas.openxmlformats.org/officeDocument/2006/relationships/hyperlink" Target="http://www.cbsuami.org/index.php/pa-desc" TargetMode="External"/><Relationship Id="rId457" Type="http://schemas.openxmlformats.org/officeDocument/2006/relationships/hyperlink" Target="http://www.ler.uam.mx/es/UAMLerma/optInterDivLIRH" TargetMode="External"/><Relationship Id="rId214" Type="http://schemas.openxmlformats.org/officeDocument/2006/relationships/hyperlink" Target="http://dcsh.izt.uam.mx/departamentos/economia/?page_id=4810" TargetMode="External"/><Relationship Id="rId335" Type="http://schemas.openxmlformats.org/officeDocument/2006/relationships/hyperlink" Target="http://www.cbsuami.org/index.php/pa-desc" TargetMode="External"/><Relationship Id="rId456" Type="http://schemas.openxmlformats.org/officeDocument/2006/relationships/hyperlink" Target="http://www.ler.uam.mx/es/UAMLerma/optInterDivLIRH" TargetMode="External"/><Relationship Id="rId219" Type="http://schemas.openxmlformats.org/officeDocument/2006/relationships/hyperlink" Target="http://dcsh.izt.uam.mx/licenciaturas/geografiahumana/" TargetMode="External"/><Relationship Id="rId218" Type="http://schemas.openxmlformats.org/officeDocument/2006/relationships/hyperlink" Target="http://dcsh.izt.uam.mx/licenciaturas/geografiahumana/" TargetMode="External"/><Relationship Id="rId339" Type="http://schemas.openxmlformats.org/officeDocument/2006/relationships/hyperlink" Target="http://www.cbsuami.org/index.php/pa-desc" TargetMode="External"/><Relationship Id="rId330" Type="http://schemas.openxmlformats.org/officeDocument/2006/relationships/hyperlink" Target="http://www.cbsuami.org/index.php/pa-desc" TargetMode="External"/><Relationship Id="rId451" Type="http://schemas.openxmlformats.org/officeDocument/2006/relationships/hyperlink" Target="http://www.ler.uam.mx/es/UAMLerma/optInterDivLIRH" TargetMode="External"/><Relationship Id="rId450" Type="http://schemas.openxmlformats.org/officeDocument/2006/relationships/hyperlink" Target="http://www.ler.uam.mx/es/UAMLerma/optInterDivLIRH" TargetMode="External"/><Relationship Id="rId213" Type="http://schemas.openxmlformats.org/officeDocument/2006/relationships/hyperlink" Target="http://dcsh.izt.uam.mx/departamentos/economia/?page_id=4810" TargetMode="External"/><Relationship Id="rId334" Type="http://schemas.openxmlformats.org/officeDocument/2006/relationships/hyperlink" Target="http://www.cbsuami.org/index.php/pa-desc" TargetMode="External"/><Relationship Id="rId455" Type="http://schemas.openxmlformats.org/officeDocument/2006/relationships/hyperlink" Target="http://www.ler.uam.mx/es/UAMLerma/optInterDivLIRH" TargetMode="External"/><Relationship Id="rId212" Type="http://schemas.openxmlformats.org/officeDocument/2006/relationships/hyperlink" Target="http://dcsh.izt.uam.mx/departamentos/economia/?page_id=4810" TargetMode="External"/><Relationship Id="rId333" Type="http://schemas.openxmlformats.org/officeDocument/2006/relationships/hyperlink" Target="http://www.cbsuami.org/index.php/pa-desc" TargetMode="External"/><Relationship Id="rId454" Type="http://schemas.openxmlformats.org/officeDocument/2006/relationships/hyperlink" Target="http://www.ler.uam.mx/es/UAMLerma/optInterDivLIRH" TargetMode="External"/><Relationship Id="rId211" Type="http://schemas.openxmlformats.org/officeDocument/2006/relationships/hyperlink" Target="http://dcsh.izt.uam.mx/departamentos/antropologia/?page_id=7" TargetMode="External"/><Relationship Id="rId332" Type="http://schemas.openxmlformats.org/officeDocument/2006/relationships/hyperlink" Target="http://www.cbsuami.org/index.php/pa-desc" TargetMode="External"/><Relationship Id="rId453" Type="http://schemas.openxmlformats.org/officeDocument/2006/relationships/hyperlink" Target="http://www.ler.uam.mx/es/UAMLerma/optInterDivLIRH" TargetMode="External"/><Relationship Id="rId210" Type="http://schemas.openxmlformats.org/officeDocument/2006/relationships/hyperlink" Target="http://dcsh.izt.uam.mx/departamentos/antropologia/?page_id=7" TargetMode="External"/><Relationship Id="rId331" Type="http://schemas.openxmlformats.org/officeDocument/2006/relationships/hyperlink" Target="http://www.cbsuami.org/index.php/pa-desc" TargetMode="External"/><Relationship Id="rId452" Type="http://schemas.openxmlformats.org/officeDocument/2006/relationships/hyperlink" Target="http://www.ler.uam.mx/es/UAMLerma/optInterDivLIRH" TargetMode="External"/><Relationship Id="rId370" Type="http://schemas.openxmlformats.org/officeDocument/2006/relationships/hyperlink" Target="http://www.cbsuami.org/index.php/alim-desc" TargetMode="External"/><Relationship Id="rId129" Type="http://schemas.openxmlformats.org/officeDocument/2006/relationships/hyperlink" Target="https://www.cyad.online/uam/diseno-de-la-comunicacion-grafica/" TargetMode="External"/><Relationship Id="rId128" Type="http://schemas.openxmlformats.org/officeDocument/2006/relationships/hyperlink" Target="https://www.cyad.online/uam/diseno-de-la-comunicacion-grafica/" TargetMode="External"/><Relationship Id="rId249" Type="http://schemas.openxmlformats.org/officeDocument/2006/relationships/hyperlink" Target="http://dcsh.izt.uam.mx/departamentos/filosofia/historia.html" TargetMode="External"/><Relationship Id="rId127" Type="http://schemas.openxmlformats.org/officeDocument/2006/relationships/hyperlink" Target="https://www.cyad.online/uam/diseno-de-la-comunicacion-grafica/" TargetMode="External"/><Relationship Id="rId248" Type="http://schemas.openxmlformats.org/officeDocument/2006/relationships/hyperlink" Target="http://dcsh.izt.uam.mx/departamentos/filosofia/historia.html" TargetMode="External"/><Relationship Id="rId369" Type="http://schemas.openxmlformats.org/officeDocument/2006/relationships/hyperlink" Target="http://www.cbsuami.org/index.php/alim-desc" TargetMode="External"/><Relationship Id="rId126" Type="http://schemas.openxmlformats.org/officeDocument/2006/relationships/hyperlink" Target="https://www.cyad.online/uam/diseno-de-la-comunicacion-grafica/" TargetMode="External"/><Relationship Id="rId247" Type="http://schemas.openxmlformats.org/officeDocument/2006/relationships/hyperlink" Target="http://dcsh.izt.uam.mx/departamentos/filosofia/historia.html" TargetMode="External"/><Relationship Id="rId368" Type="http://schemas.openxmlformats.org/officeDocument/2006/relationships/hyperlink" Target="http://www.cbsuami.org/index.php/alim-desc" TargetMode="External"/><Relationship Id="rId121" Type="http://schemas.openxmlformats.org/officeDocument/2006/relationships/hyperlink" Target="https://www.cyad.online/uam/diseno-de-la-comunicacion-grafica/" TargetMode="External"/><Relationship Id="rId242" Type="http://schemas.openxmlformats.org/officeDocument/2006/relationships/hyperlink" Target="http://dcsh.izt.uam.mx/departamentos/filosofia/historia.html" TargetMode="External"/><Relationship Id="rId363" Type="http://schemas.openxmlformats.org/officeDocument/2006/relationships/hyperlink" Target="http://www.cbsuami.org/index.php/ingbq-desc" TargetMode="External"/><Relationship Id="rId120" Type="http://schemas.openxmlformats.org/officeDocument/2006/relationships/hyperlink" Target="https://www.cyad.online/uam/diseno-de-la-comunicacion-grafica/" TargetMode="External"/><Relationship Id="rId241" Type="http://schemas.openxmlformats.org/officeDocument/2006/relationships/hyperlink" Target="http://dcsh.izt.uam.mx/departamentos/filosofia/historia.html" TargetMode="External"/><Relationship Id="rId362" Type="http://schemas.openxmlformats.org/officeDocument/2006/relationships/hyperlink" Target="http://www.cbsuami.org/index.php/ingbq-desc" TargetMode="External"/><Relationship Id="rId240" Type="http://schemas.openxmlformats.org/officeDocument/2006/relationships/hyperlink" Target="http://dcsh.izt.uam.mx/departamentos/filosofia/historia.html" TargetMode="External"/><Relationship Id="rId361" Type="http://schemas.openxmlformats.org/officeDocument/2006/relationships/hyperlink" Target="http://www.cbsuami.org/index.php/ingbq-desc" TargetMode="External"/><Relationship Id="rId360" Type="http://schemas.openxmlformats.org/officeDocument/2006/relationships/hyperlink" Target="http://www.cbsuami.org/index.php/ingbq-desc" TargetMode="External"/><Relationship Id="rId125" Type="http://schemas.openxmlformats.org/officeDocument/2006/relationships/hyperlink" Target="https://www.cyad.online/uam/diseno-de-la-comunicacion-grafica/" TargetMode="External"/><Relationship Id="rId246" Type="http://schemas.openxmlformats.org/officeDocument/2006/relationships/hyperlink" Target="http://dcsh.izt.uam.mx/departamentos/filosofia/historia.html" TargetMode="External"/><Relationship Id="rId367" Type="http://schemas.openxmlformats.org/officeDocument/2006/relationships/hyperlink" Target="http://www.cbsuami.org/index.php/ingbq-desc" TargetMode="External"/><Relationship Id="rId124" Type="http://schemas.openxmlformats.org/officeDocument/2006/relationships/hyperlink" Target="https://www.cyad.online/uam/diseno-de-la-comunicacion-grafica/" TargetMode="External"/><Relationship Id="rId245" Type="http://schemas.openxmlformats.org/officeDocument/2006/relationships/hyperlink" Target="http://dcsh.izt.uam.mx/departamentos/filosofia/historia.html" TargetMode="External"/><Relationship Id="rId366" Type="http://schemas.openxmlformats.org/officeDocument/2006/relationships/hyperlink" Target="http://www.cbsuami.org/index.php/ingbq-desc" TargetMode="External"/><Relationship Id="rId123" Type="http://schemas.openxmlformats.org/officeDocument/2006/relationships/hyperlink" Target="https://www.cyad.online/uam/diseno-de-la-comunicacion-grafica/" TargetMode="External"/><Relationship Id="rId244" Type="http://schemas.openxmlformats.org/officeDocument/2006/relationships/hyperlink" Target="http://dcsh.izt.uam.mx/departamentos/filosofia/historia.html" TargetMode="External"/><Relationship Id="rId365" Type="http://schemas.openxmlformats.org/officeDocument/2006/relationships/hyperlink" Target="http://www.cbsuami.org/index.php/ingbq-desc" TargetMode="External"/><Relationship Id="rId122" Type="http://schemas.openxmlformats.org/officeDocument/2006/relationships/hyperlink" Target="https://www.cyad.online/uam/diseno-de-la-comunicacion-grafica/" TargetMode="External"/><Relationship Id="rId243" Type="http://schemas.openxmlformats.org/officeDocument/2006/relationships/hyperlink" Target="http://dcsh.izt.uam.mx/departamentos/filosofia/historia.html" TargetMode="External"/><Relationship Id="rId364" Type="http://schemas.openxmlformats.org/officeDocument/2006/relationships/hyperlink" Target="http://www.cbsuami.org/index.php/ingbq-desc" TargetMode="External"/><Relationship Id="rId95" Type="http://schemas.openxmlformats.org/officeDocument/2006/relationships/hyperlink" Target="https://www.cyad.online/uam/arquitectura/" TargetMode="External"/><Relationship Id="rId94" Type="http://schemas.openxmlformats.org/officeDocument/2006/relationships/hyperlink" Target="https://www.cyad.online/uam/arquitectura/" TargetMode="External"/><Relationship Id="rId97" Type="http://schemas.openxmlformats.org/officeDocument/2006/relationships/hyperlink" Target="https://www.cyad.online/uam/arquitectura/" TargetMode="External"/><Relationship Id="rId96" Type="http://schemas.openxmlformats.org/officeDocument/2006/relationships/hyperlink" Target="https://www.cyad.online/uam/arquitectura/" TargetMode="External"/><Relationship Id="rId99" Type="http://schemas.openxmlformats.org/officeDocument/2006/relationships/hyperlink" Target="https://www.cyad.online/uam/arquitectura/" TargetMode="External"/><Relationship Id="rId98" Type="http://schemas.openxmlformats.org/officeDocument/2006/relationships/hyperlink" Target="https://www.cyad.online/uam/arquitectura/" TargetMode="External"/><Relationship Id="rId91" Type="http://schemas.openxmlformats.org/officeDocument/2006/relationships/hyperlink" Target="https://www.cyad.online/uam/arquitectura/" TargetMode="External"/><Relationship Id="rId90" Type="http://schemas.openxmlformats.org/officeDocument/2006/relationships/hyperlink" Target="https://www.cyad.online/uam/arquitectura/" TargetMode="External"/><Relationship Id="rId93" Type="http://schemas.openxmlformats.org/officeDocument/2006/relationships/hyperlink" Target="https://www.cyad.online/uam/arquitectura/" TargetMode="External"/><Relationship Id="rId92" Type="http://schemas.openxmlformats.org/officeDocument/2006/relationships/hyperlink" Target="https://www.cyad.online/uam/arquitectura/" TargetMode="External"/><Relationship Id="rId118" Type="http://schemas.openxmlformats.org/officeDocument/2006/relationships/hyperlink" Target="https://www.cyad.online/uam/diseno-de-la-comunicacion-grafica/" TargetMode="External"/><Relationship Id="rId239" Type="http://schemas.openxmlformats.org/officeDocument/2006/relationships/hyperlink" Target="http://dcsh.izt.uam.mx/departamentos/filosofia/historia.html" TargetMode="External"/><Relationship Id="rId117" Type="http://schemas.openxmlformats.org/officeDocument/2006/relationships/hyperlink" Target="https://www.cyad.online/uam/diseno-de-la-comunicacion-grafica/" TargetMode="External"/><Relationship Id="rId238" Type="http://schemas.openxmlformats.org/officeDocument/2006/relationships/hyperlink" Target="http://dcsh.izt.uam.mx/departamentos/filosofia/historia.html" TargetMode="External"/><Relationship Id="rId359" Type="http://schemas.openxmlformats.org/officeDocument/2006/relationships/hyperlink" Target="http://www.cbsuami.org/index.php/ingbq-desc" TargetMode="External"/><Relationship Id="rId116" Type="http://schemas.openxmlformats.org/officeDocument/2006/relationships/hyperlink" Target="https://www.cyad.online/uam/diseno-de-la-comunicacion-grafica/" TargetMode="External"/><Relationship Id="rId237" Type="http://schemas.openxmlformats.org/officeDocument/2006/relationships/hyperlink" Target="http://dcsh.izt.uam.mx/departamentos/filosofia/historia.html" TargetMode="External"/><Relationship Id="rId358" Type="http://schemas.openxmlformats.org/officeDocument/2006/relationships/hyperlink" Target="http://www.cbsuami.org/index.php/ingbq-desc" TargetMode="External"/><Relationship Id="rId115" Type="http://schemas.openxmlformats.org/officeDocument/2006/relationships/hyperlink" Target="https://www.cyad.online/uam/diseno-industrial/" TargetMode="External"/><Relationship Id="rId236" Type="http://schemas.openxmlformats.org/officeDocument/2006/relationships/hyperlink" Target="http://dcsh.izt.uam.mx/departamentos/filosofia/historia.html" TargetMode="External"/><Relationship Id="rId357" Type="http://schemas.openxmlformats.org/officeDocument/2006/relationships/hyperlink" Target="http://www.cbsuami.org/index.php/ingbq-desc" TargetMode="External"/><Relationship Id="rId119" Type="http://schemas.openxmlformats.org/officeDocument/2006/relationships/hyperlink" Target="https://www.cyad.online/uam/diseno-de-la-comunicacion-grafica/" TargetMode="External"/><Relationship Id="rId110" Type="http://schemas.openxmlformats.org/officeDocument/2006/relationships/hyperlink" Target="https://www.cyad.online/uam/diseno-industrial/" TargetMode="External"/><Relationship Id="rId231" Type="http://schemas.openxmlformats.org/officeDocument/2006/relationships/hyperlink" Target="http://dcsh.izt.uam.mx/departamentos/filosofia/historia.html" TargetMode="External"/><Relationship Id="rId352" Type="http://schemas.openxmlformats.org/officeDocument/2006/relationships/hyperlink" Target="http://www.cbsuami.org/index.php/ingbq-desc" TargetMode="External"/><Relationship Id="rId230" Type="http://schemas.openxmlformats.org/officeDocument/2006/relationships/hyperlink" Target="http://dcsh.izt.uam.mx/departamentos/filosofia/historia.html" TargetMode="External"/><Relationship Id="rId351" Type="http://schemas.openxmlformats.org/officeDocument/2006/relationships/hyperlink" Target="http://www.cbsuami.org/index.php/ingbq-desc" TargetMode="External"/><Relationship Id="rId350" Type="http://schemas.openxmlformats.org/officeDocument/2006/relationships/hyperlink" Target="http://www.cbsuami.org/index.php/ingbq-desc" TargetMode="External"/><Relationship Id="rId114" Type="http://schemas.openxmlformats.org/officeDocument/2006/relationships/hyperlink" Target="https://www.cyad.online/uam/diseno-industrial/" TargetMode="External"/><Relationship Id="rId235" Type="http://schemas.openxmlformats.org/officeDocument/2006/relationships/hyperlink" Target="http://dcsh.izt.uam.mx/departamentos/filosofia/historia.html" TargetMode="External"/><Relationship Id="rId356" Type="http://schemas.openxmlformats.org/officeDocument/2006/relationships/hyperlink" Target="http://www.cbsuami.org/index.php/ingbq-desc" TargetMode="External"/><Relationship Id="rId113" Type="http://schemas.openxmlformats.org/officeDocument/2006/relationships/hyperlink" Target="https://www.cyad.online/uam/diseno-industrial/" TargetMode="External"/><Relationship Id="rId234" Type="http://schemas.openxmlformats.org/officeDocument/2006/relationships/hyperlink" Target="http://dcsh.izt.uam.mx/departamentos/filosofia/historia.html" TargetMode="External"/><Relationship Id="rId355" Type="http://schemas.openxmlformats.org/officeDocument/2006/relationships/hyperlink" Target="http://www.cbsuami.org/index.php/ingbq-desc" TargetMode="External"/><Relationship Id="rId112" Type="http://schemas.openxmlformats.org/officeDocument/2006/relationships/hyperlink" Target="https://www.cyad.online/uam/diseno-industrial/" TargetMode="External"/><Relationship Id="rId233" Type="http://schemas.openxmlformats.org/officeDocument/2006/relationships/hyperlink" Target="http://dcsh.izt.uam.mx/departamentos/filosofia/historia.html" TargetMode="External"/><Relationship Id="rId354" Type="http://schemas.openxmlformats.org/officeDocument/2006/relationships/hyperlink" Target="http://www.cbsuami.org/index.php/ingbq-desc" TargetMode="External"/><Relationship Id="rId111" Type="http://schemas.openxmlformats.org/officeDocument/2006/relationships/hyperlink" Target="https://www.cyad.online/uam/diseno-industrial/" TargetMode="External"/><Relationship Id="rId232" Type="http://schemas.openxmlformats.org/officeDocument/2006/relationships/hyperlink" Target="http://dcsh.izt.uam.mx/departamentos/filosofia/historia.html" TargetMode="External"/><Relationship Id="rId353" Type="http://schemas.openxmlformats.org/officeDocument/2006/relationships/hyperlink" Target="http://www.cbsuami.org/index.php/ingbq-desc" TargetMode="External"/><Relationship Id="rId305" Type="http://schemas.openxmlformats.org/officeDocument/2006/relationships/hyperlink" Target="http://www.cbsuami.org/index.php/lichidro-desc" TargetMode="External"/><Relationship Id="rId426" Type="http://schemas.openxmlformats.org/officeDocument/2006/relationships/hyperlink" Target="http://www.ler.uam.mx/es/UAMLerma/licCieTecAli" TargetMode="External"/><Relationship Id="rId304" Type="http://schemas.openxmlformats.org/officeDocument/2006/relationships/hyperlink" Target="http://www.cbsuami.org/index.php/biolexp-desc" TargetMode="External"/><Relationship Id="rId425" Type="http://schemas.openxmlformats.org/officeDocument/2006/relationships/hyperlink" Target="http://www.ler.uam.mx/es/UAMLerma/licCieTecAli" TargetMode="External"/><Relationship Id="rId303" Type="http://schemas.openxmlformats.org/officeDocument/2006/relationships/hyperlink" Target="http://www.cbsuami.org/index.php/biolexp-desc" TargetMode="External"/><Relationship Id="rId424" Type="http://schemas.openxmlformats.org/officeDocument/2006/relationships/hyperlink" Target="http://www.ler.uam.mx/es/UAMLerma/licCieTecAli" TargetMode="External"/><Relationship Id="rId302" Type="http://schemas.openxmlformats.org/officeDocument/2006/relationships/hyperlink" Target="http://www.cbsuami.org/index.php/biolexp-desc" TargetMode="External"/><Relationship Id="rId423" Type="http://schemas.openxmlformats.org/officeDocument/2006/relationships/hyperlink" Target="http://www.ler.uam.mx/es/UAMLerma/licCieTecAli" TargetMode="External"/><Relationship Id="rId309" Type="http://schemas.openxmlformats.org/officeDocument/2006/relationships/hyperlink" Target="http://www.cbsuami.org/index.php/lichidro-desc" TargetMode="External"/><Relationship Id="rId308" Type="http://schemas.openxmlformats.org/officeDocument/2006/relationships/hyperlink" Target="http://www.cbsuami.org/index.php/lichidro-desc" TargetMode="External"/><Relationship Id="rId429" Type="http://schemas.openxmlformats.org/officeDocument/2006/relationships/hyperlink" Target="http://www.ler.uam.mx/es/UAMLerma/licCieTecAli" TargetMode="External"/><Relationship Id="rId307" Type="http://schemas.openxmlformats.org/officeDocument/2006/relationships/hyperlink" Target="http://www.cbsuami.org/index.php/lichidro-desc" TargetMode="External"/><Relationship Id="rId428" Type="http://schemas.openxmlformats.org/officeDocument/2006/relationships/hyperlink" Target="http://www.ler.uam.mx/es/UAMLerma/licCieTecAli" TargetMode="External"/><Relationship Id="rId306" Type="http://schemas.openxmlformats.org/officeDocument/2006/relationships/hyperlink" Target="http://www.cbsuami.org/index.php/lichidro-desc" TargetMode="External"/><Relationship Id="rId427" Type="http://schemas.openxmlformats.org/officeDocument/2006/relationships/hyperlink" Target="http://www.ler.uam.mx/es/UAMLerma/licCieTecAli" TargetMode="External"/><Relationship Id="rId301" Type="http://schemas.openxmlformats.org/officeDocument/2006/relationships/hyperlink" Target="http://www.cbsuami.org/index.php/biolexp-desc" TargetMode="External"/><Relationship Id="rId422" Type="http://schemas.openxmlformats.org/officeDocument/2006/relationships/hyperlink" Target="http://www.ler.uam.mx/es/UAMLerma/licPsiBio" TargetMode="External"/><Relationship Id="rId300" Type="http://schemas.openxmlformats.org/officeDocument/2006/relationships/hyperlink" Target="http://www.cbsuami.org/index.php/biolexp-desc" TargetMode="External"/><Relationship Id="rId421" Type="http://schemas.openxmlformats.org/officeDocument/2006/relationships/hyperlink" Target="http://www.ler.uam.mx/es/UAMLerma/licPsiBio" TargetMode="External"/><Relationship Id="rId420" Type="http://schemas.openxmlformats.org/officeDocument/2006/relationships/hyperlink" Target="http://www.ler.uam.mx/es/UAMLerma/licPsiBio" TargetMode="External"/><Relationship Id="rId415" Type="http://schemas.openxmlformats.org/officeDocument/2006/relationships/hyperlink" Target="http://www.ler.uam.mx/es/UAMLerma/licBioAmb" TargetMode="External"/><Relationship Id="rId414" Type="http://schemas.openxmlformats.org/officeDocument/2006/relationships/hyperlink" Target="http://www.ler.uam.mx/es/UAMLerma/licBioAmb" TargetMode="External"/><Relationship Id="rId413" Type="http://schemas.openxmlformats.org/officeDocument/2006/relationships/hyperlink" Target="http://www.ler.uam.mx/es/UAMLerma/licBioAmb" TargetMode="External"/><Relationship Id="rId412" Type="http://schemas.openxmlformats.org/officeDocument/2006/relationships/hyperlink" Target="http://www.ler.uam.mx/es/UAMLerma/licBioAmb" TargetMode="External"/><Relationship Id="rId419" Type="http://schemas.openxmlformats.org/officeDocument/2006/relationships/hyperlink" Target="http://www.ler.uam.mx/es/UAMLerma/licPsiBio" TargetMode="External"/><Relationship Id="rId418" Type="http://schemas.openxmlformats.org/officeDocument/2006/relationships/hyperlink" Target="http://www.ler.uam.mx/es/UAMLerma/licPsiBio" TargetMode="External"/><Relationship Id="rId417" Type="http://schemas.openxmlformats.org/officeDocument/2006/relationships/hyperlink" Target="http://www.ler.uam.mx/es/UAMLerma/licBioAmb" TargetMode="External"/><Relationship Id="rId416" Type="http://schemas.openxmlformats.org/officeDocument/2006/relationships/hyperlink" Target="http://www.ler.uam.mx/es/UAMLerma/licBioAmb" TargetMode="External"/><Relationship Id="rId411" Type="http://schemas.openxmlformats.org/officeDocument/2006/relationships/hyperlink" Target="http://www.ler.uam.mx/es/UAMLerma/licBioAmb" TargetMode="External"/><Relationship Id="rId410" Type="http://schemas.openxmlformats.org/officeDocument/2006/relationships/hyperlink" Target="http://www.ler.uam.mx/es/UAMLerma/licBioAmb" TargetMode="External"/><Relationship Id="rId206" Type="http://schemas.openxmlformats.org/officeDocument/2006/relationships/hyperlink" Target="http://dcsh.izt.uam.mx/departamentos/economia/?page_id=4780" TargetMode="External"/><Relationship Id="rId327" Type="http://schemas.openxmlformats.org/officeDocument/2006/relationships/hyperlink" Target="http://www.cbsuami.org/index.php/pa-desc" TargetMode="External"/><Relationship Id="rId448" Type="http://schemas.openxmlformats.org/officeDocument/2006/relationships/hyperlink" Target="http://www.ler.uam.mx/es/UAMLerma/optInterDivLIRH" TargetMode="External"/><Relationship Id="rId205" Type="http://schemas.openxmlformats.org/officeDocument/2006/relationships/hyperlink" Target="http://dcsh.izt.uam.mx/departamentos/economia/?page_id=4780" TargetMode="External"/><Relationship Id="rId326" Type="http://schemas.openxmlformats.org/officeDocument/2006/relationships/hyperlink" Target="http://www.cbsuami.org/index.php/pa-desc" TargetMode="External"/><Relationship Id="rId447" Type="http://schemas.openxmlformats.org/officeDocument/2006/relationships/hyperlink" Target="http://www.ler.uam.mx/es/UAMLerma/optInterDivLIRH" TargetMode="External"/><Relationship Id="rId204" Type="http://schemas.openxmlformats.org/officeDocument/2006/relationships/hyperlink" Target="http://dcsh.izt.uam.mx/departamentos/economia/?page_id=4780" TargetMode="External"/><Relationship Id="rId325" Type="http://schemas.openxmlformats.org/officeDocument/2006/relationships/hyperlink" Target="http://www.cbsuami.org/index.php/pa-desc" TargetMode="External"/><Relationship Id="rId446" Type="http://schemas.openxmlformats.org/officeDocument/2006/relationships/hyperlink" Target="http://www.ler.uam.mx/es/UAMLerma/optInterDivLIRH" TargetMode="External"/><Relationship Id="rId203" Type="http://schemas.openxmlformats.org/officeDocument/2006/relationships/hyperlink" Target="http://dcsh.izt.uam.mx/departamentos/economia/?page_id=4780" TargetMode="External"/><Relationship Id="rId324" Type="http://schemas.openxmlformats.org/officeDocument/2006/relationships/hyperlink" Target="http://www.cbsuami.org/index.php/pa-desc" TargetMode="External"/><Relationship Id="rId445" Type="http://schemas.openxmlformats.org/officeDocument/2006/relationships/hyperlink" Target="http://www.ler.uam.mx/es/UAMLerma/optInterDivLIRH" TargetMode="External"/><Relationship Id="rId209" Type="http://schemas.openxmlformats.org/officeDocument/2006/relationships/hyperlink" Target="http://dcsh.izt.uam.mx/departamentos/antropologia/?page_id=7" TargetMode="External"/><Relationship Id="rId208" Type="http://schemas.openxmlformats.org/officeDocument/2006/relationships/hyperlink" Target="http://dcsh.izt.uam.mx/departamentos/antropologia/?page_id=7" TargetMode="External"/><Relationship Id="rId329" Type="http://schemas.openxmlformats.org/officeDocument/2006/relationships/hyperlink" Target="http://www.cbsuami.org/index.php/pa-desc" TargetMode="External"/><Relationship Id="rId207" Type="http://schemas.openxmlformats.org/officeDocument/2006/relationships/hyperlink" Target="http://dcsh.izt.uam.mx/departamentos/economia/?page_id=4780" TargetMode="External"/><Relationship Id="rId328" Type="http://schemas.openxmlformats.org/officeDocument/2006/relationships/hyperlink" Target="http://www.cbsuami.org/index.php/pa-desc" TargetMode="External"/><Relationship Id="rId449" Type="http://schemas.openxmlformats.org/officeDocument/2006/relationships/hyperlink" Target="http://www.ler.uam.mx/es/UAMLerma/optInterDivLIRH" TargetMode="External"/><Relationship Id="rId440" Type="http://schemas.openxmlformats.org/officeDocument/2006/relationships/hyperlink" Target="http://www.ler.uam.mx/es/UAMLerma/optInterDivLIRH" TargetMode="External"/><Relationship Id="rId202" Type="http://schemas.openxmlformats.org/officeDocument/2006/relationships/hyperlink" Target="http://dcsh.izt.uam.mx/departamentos/economia/?page_id=4780" TargetMode="External"/><Relationship Id="rId323" Type="http://schemas.openxmlformats.org/officeDocument/2006/relationships/hyperlink" Target="http://www.cbsuami.org/index.php/pa-desc" TargetMode="External"/><Relationship Id="rId444" Type="http://schemas.openxmlformats.org/officeDocument/2006/relationships/hyperlink" Target="http://www.ler.uam.mx/es/UAMLerma/optInterDivLIRH" TargetMode="External"/><Relationship Id="rId201" Type="http://schemas.openxmlformats.org/officeDocument/2006/relationships/hyperlink" Target="http://dcsh.izt.uam.mx/departamentos/economia/?page_id=4780" TargetMode="External"/><Relationship Id="rId322" Type="http://schemas.openxmlformats.org/officeDocument/2006/relationships/hyperlink" Target="http://www.cbsuami.org/index.php/pa-desc" TargetMode="External"/><Relationship Id="rId443" Type="http://schemas.openxmlformats.org/officeDocument/2006/relationships/hyperlink" Target="http://www.ler.uam.mx/es/UAMLerma/optInterDivLIRH" TargetMode="External"/><Relationship Id="rId200" Type="http://schemas.openxmlformats.org/officeDocument/2006/relationships/hyperlink" Target="http://dcsh.izt.uam.mx/departamentos/economia/?page_id=4780" TargetMode="External"/><Relationship Id="rId321" Type="http://schemas.openxmlformats.org/officeDocument/2006/relationships/hyperlink" Target="http://www.cbsuami.org/index.php/pa-desc" TargetMode="External"/><Relationship Id="rId442" Type="http://schemas.openxmlformats.org/officeDocument/2006/relationships/hyperlink" Target="http://www.ler.uam.mx/es/UAMLerma/optInterDivLIRH" TargetMode="External"/><Relationship Id="rId320" Type="http://schemas.openxmlformats.org/officeDocument/2006/relationships/hyperlink" Target="http://www.cbsuami.org/index.php/pa-desc" TargetMode="External"/><Relationship Id="rId441" Type="http://schemas.openxmlformats.org/officeDocument/2006/relationships/hyperlink" Target="http://www.ler.uam.mx/es/UAMLerma/optInterDivLIRH" TargetMode="External"/><Relationship Id="rId316" Type="http://schemas.openxmlformats.org/officeDocument/2006/relationships/hyperlink" Target="http://www.cbsuami.org/index.php/lichidro-desc" TargetMode="External"/><Relationship Id="rId437" Type="http://schemas.openxmlformats.org/officeDocument/2006/relationships/hyperlink" Target="http://www.ler.uam.mx/es/UAMLerma/optInterDivLIRH" TargetMode="External"/><Relationship Id="rId315" Type="http://schemas.openxmlformats.org/officeDocument/2006/relationships/hyperlink" Target="http://www.cbsuami.org/index.php/lichidro-desc" TargetMode="External"/><Relationship Id="rId436" Type="http://schemas.openxmlformats.org/officeDocument/2006/relationships/hyperlink" Target="http://www.ler.uam.mx/es/UAMLerma/optInterDivLIRH" TargetMode="External"/><Relationship Id="rId314" Type="http://schemas.openxmlformats.org/officeDocument/2006/relationships/hyperlink" Target="http://www.cbsuami.org/index.php/lichidro-desc" TargetMode="External"/><Relationship Id="rId435" Type="http://schemas.openxmlformats.org/officeDocument/2006/relationships/hyperlink" Target="http://www.ler.uam.mx/es/UAMLerma/optInterDivLIRH" TargetMode="External"/><Relationship Id="rId313" Type="http://schemas.openxmlformats.org/officeDocument/2006/relationships/hyperlink" Target="http://www.cbsuami.org/index.php/lichidro-desc" TargetMode="External"/><Relationship Id="rId434" Type="http://schemas.openxmlformats.org/officeDocument/2006/relationships/hyperlink" Target="http://www.ler.uam.mx/work/models/UAMLerma/Resource/25/2/images/Plan_LICT.pdf" TargetMode="External"/><Relationship Id="rId319" Type="http://schemas.openxmlformats.org/officeDocument/2006/relationships/hyperlink" Target="http://www.cbsuami.org/index.php/pa-desc" TargetMode="External"/><Relationship Id="rId318" Type="http://schemas.openxmlformats.org/officeDocument/2006/relationships/hyperlink" Target="http://www.cbsuami.org/index.php/pa-desc" TargetMode="External"/><Relationship Id="rId439" Type="http://schemas.openxmlformats.org/officeDocument/2006/relationships/hyperlink" Target="http://www.ler.uam.mx/es/UAMLerma/optInterDivLIRH" TargetMode="External"/><Relationship Id="rId317" Type="http://schemas.openxmlformats.org/officeDocument/2006/relationships/hyperlink" Target="http://www.cbsuami.org/index.php/pa-desc" TargetMode="External"/><Relationship Id="rId438" Type="http://schemas.openxmlformats.org/officeDocument/2006/relationships/hyperlink" Target="http://www.ler.uam.mx/es/UAMLerma/optInterDivLIRH" TargetMode="External"/><Relationship Id="rId312" Type="http://schemas.openxmlformats.org/officeDocument/2006/relationships/hyperlink" Target="http://www.cbsuami.org/index.php/lichidro-desc" TargetMode="External"/><Relationship Id="rId433" Type="http://schemas.openxmlformats.org/officeDocument/2006/relationships/hyperlink" Target="http://www.ler.uam.mx/work/models/UAMLerma/Resource/25/2/images/Plan_LICT.pdf" TargetMode="External"/><Relationship Id="rId311" Type="http://schemas.openxmlformats.org/officeDocument/2006/relationships/hyperlink" Target="http://www.cbsuami.org/index.php/lichidro-desc" TargetMode="External"/><Relationship Id="rId432" Type="http://schemas.openxmlformats.org/officeDocument/2006/relationships/hyperlink" Target="http://www.ler.uam.mx/work/models/UAMLerma/Resource/25/2/images/Plan_LICT.pdf" TargetMode="External"/><Relationship Id="rId310" Type="http://schemas.openxmlformats.org/officeDocument/2006/relationships/hyperlink" Target="http://www.cbsuami.org/index.php/lichidro-desc" TargetMode="External"/><Relationship Id="rId431" Type="http://schemas.openxmlformats.org/officeDocument/2006/relationships/hyperlink" Target="http://www.ler.uam.mx/work/models/UAMLerma/Resource/25/2/images/Plan_LICT.pdf" TargetMode="External"/><Relationship Id="rId430" Type="http://schemas.openxmlformats.org/officeDocument/2006/relationships/hyperlink" Target="http://www.ler.uam.mx/work/models/UAMLerma/Resource/25/2/images/Plan_LICT.pdf"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2.0" topLeftCell="A3" activePane="bottomLeft" state="frozen"/>
      <selection activeCell="B4" sqref="B4" pane="bottomLeft"/>
    </sheetView>
  </sheetViews>
  <sheetFormatPr customHeight="1" defaultColWidth="12.63" defaultRowHeight="15.0" outlineLevelRow="1"/>
  <cols>
    <col customWidth="1" min="1" max="1" width="3.63"/>
    <col customWidth="1" min="2" max="2" width="41.38"/>
    <col customWidth="1" min="3" max="3" width="19.63"/>
    <col customWidth="1" min="4" max="4" width="37.13"/>
    <col customWidth="1" min="8" max="8" width="17.63"/>
    <col customWidth="1" min="9" max="9" width="19.0"/>
  </cols>
  <sheetData>
    <row r="1">
      <c r="A1" s="1" t="s">
        <v>0</v>
      </c>
      <c r="B1" s="2" t="s">
        <v>1</v>
      </c>
      <c r="C1" s="3" t="s">
        <v>2</v>
      </c>
      <c r="D1" s="4"/>
      <c r="E1" s="4"/>
      <c r="F1" s="4"/>
      <c r="G1" s="4"/>
      <c r="H1" s="4"/>
      <c r="I1" s="4"/>
      <c r="J1" s="5"/>
    </row>
    <row r="2" ht="45.0" customHeight="1">
      <c r="A2" s="6"/>
      <c r="B2" s="6"/>
      <c r="C2" s="7" t="s">
        <v>3</v>
      </c>
      <c r="D2" s="7" t="s">
        <v>4</v>
      </c>
      <c r="E2" s="7" t="s">
        <v>5</v>
      </c>
      <c r="F2" s="7" t="s">
        <v>6</v>
      </c>
      <c r="G2" s="7" t="s">
        <v>7</v>
      </c>
      <c r="H2" s="7" t="s">
        <v>8</v>
      </c>
      <c r="I2" s="7" t="s">
        <v>9</v>
      </c>
      <c r="J2" s="7" t="s">
        <v>10</v>
      </c>
      <c r="K2" s="7" t="s">
        <v>11</v>
      </c>
    </row>
    <row r="3" ht="17.25" customHeight="1" collapsed="1">
      <c r="A3" s="8">
        <v>1.0</v>
      </c>
      <c r="B3" s="9" t="s">
        <v>12</v>
      </c>
      <c r="C3" s="10" t="s">
        <v>13</v>
      </c>
      <c r="D3" s="10" t="s">
        <v>14</v>
      </c>
      <c r="E3" s="10"/>
      <c r="F3" s="8">
        <v>10.0</v>
      </c>
      <c r="G3" s="10" t="s">
        <v>15</v>
      </c>
      <c r="H3" s="10" t="s">
        <v>16</v>
      </c>
      <c r="I3" s="10" t="s">
        <v>17</v>
      </c>
      <c r="J3" s="10" t="s">
        <v>18</v>
      </c>
      <c r="K3" s="11">
        <v>44028.0</v>
      </c>
      <c r="L3" s="12"/>
      <c r="M3" s="12"/>
    </row>
    <row r="4" ht="15.0" hidden="1" customHeight="1" outlineLevel="1">
      <c r="A4" s="13"/>
      <c r="C4" s="14" t="s">
        <v>19</v>
      </c>
      <c r="D4" s="14" t="s">
        <v>14</v>
      </c>
      <c r="E4" s="14"/>
      <c r="F4" s="8">
        <v>10.0</v>
      </c>
      <c r="G4" s="10" t="s">
        <v>15</v>
      </c>
      <c r="H4" s="14" t="s">
        <v>20</v>
      </c>
      <c r="I4" s="10" t="s">
        <v>17</v>
      </c>
      <c r="J4" s="10" t="s">
        <v>18</v>
      </c>
      <c r="K4" s="15"/>
    </row>
    <row r="5" hidden="1" outlineLevel="1">
      <c r="A5" s="13"/>
      <c r="C5" s="14" t="s">
        <v>21</v>
      </c>
      <c r="D5" s="14" t="s">
        <v>22</v>
      </c>
      <c r="E5" s="14"/>
      <c r="F5" s="8">
        <v>5.0</v>
      </c>
      <c r="G5" s="10" t="s">
        <v>15</v>
      </c>
      <c r="H5" s="14" t="s">
        <v>23</v>
      </c>
      <c r="I5" s="10" t="s">
        <v>17</v>
      </c>
      <c r="J5" s="10" t="s">
        <v>18</v>
      </c>
      <c r="K5" s="15"/>
    </row>
    <row r="6" hidden="1" outlineLevel="1">
      <c r="A6" s="13"/>
      <c r="C6" s="14" t="s">
        <v>24</v>
      </c>
      <c r="D6" s="14" t="s">
        <v>25</v>
      </c>
      <c r="E6" s="14"/>
      <c r="F6" s="8">
        <v>10.0</v>
      </c>
      <c r="G6" s="10" t="s">
        <v>15</v>
      </c>
      <c r="H6" s="14" t="s">
        <v>23</v>
      </c>
      <c r="I6" s="10" t="s">
        <v>17</v>
      </c>
      <c r="J6" s="10" t="s">
        <v>18</v>
      </c>
      <c r="K6" s="15"/>
    </row>
    <row r="7" hidden="1" outlineLevel="1">
      <c r="A7" s="13"/>
      <c r="C7" s="14" t="s">
        <v>26</v>
      </c>
      <c r="D7" s="14" t="s">
        <v>27</v>
      </c>
      <c r="E7" s="14"/>
      <c r="F7" s="8">
        <v>40.0</v>
      </c>
      <c r="G7" s="10" t="s">
        <v>15</v>
      </c>
      <c r="H7" s="14" t="s">
        <v>28</v>
      </c>
      <c r="I7" s="10" t="s">
        <v>17</v>
      </c>
      <c r="J7" s="10" t="s">
        <v>18</v>
      </c>
      <c r="K7" s="15"/>
    </row>
    <row r="8" ht="16.5" hidden="1" customHeight="1" outlineLevel="1">
      <c r="A8" s="16"/>
      <c r="B8" s="12"/>
      <c r="C8" s="10" t="s">
        <v>29</v>
      </c>
      <c r="D8" s="10" t="s">
        <v>30</v>
      </c>
      <c r="E8" s="10"/>
      <c r="F8" s="8">
        <v>10.0</v>
      </c>
      <c r="G8" s="10" t="s">
        <v>15</v>
      </c>
      <c r="H8" s="10" t="s">
        <v>31</v>
      </c>
      <c r="I8" s="10" t="s">
        <v>17</v>
      </c>
      <c r="J8" s="10" t="s">
        <v>18</v>
      </c>
      <c r="K8" s="9"/>
      <c r="L8" s="12"/>
      <c r="M8" s="12"/>
    </row>
    <row r="9" ht="13.5" hidden="1" customHeight="1" outlineLevel="1">
      <c r="A9" s="16"/>
      <c r="B9" s="12"/>
      <c r="C9" s="10" t="s">
        <v>32</v>
      </c>
      <c r="D9" s="10" t="s">
        <v>33</v>
      </c>
      <c r="E9" s="10"/>
      <c r="F9" s="8">
        <v>10.0</v>
      </c>
      <c r="G9" s="10" t="s">
        <v>15</v>
      </c>
      <c r="H9" s="10" t="s">
        <v>34</v>
      </c>
      <c r="I9" s="10" t="s">
        <v>17</v>
      </c>
      <c r="J9" s="10" t="s">
        <v>18</v>
      </c>
      <c r="K9" s="9"/>
      <c r="L9" s="12"/>
      <c r="M9" s="12"/>
    </row>
    <row r="10" hidden="1" outlineLevel="1">
      <c r="A10" s="13"/>
      <c r="C10" s="14" t="s">
        <v>35</v>
      </c>
      <c r="D10" s="14" t="s">
        <v>36</v>
      </c>
      <c r="E10" s="14"/>
      <c r="F10" s="8">
        <v>40.0</v>
      </c>
      <c r="G10" s="10" t="s">
        <v>15</v>
      </c>
      <c r="H10" s="14" t="s">
        <v>37</v>
      </c>
      <c r="I10" s="10" t="s">
        <v>17</v>
      </c>
      <c r="J10" s="10" t="s">
        <v>18</v>
      </c>
      <c r="K10" s="15"/>
    </row>
    <row r="11" ht="15.0" hidden="1" customHeight="1" outlineLevel="1">
      <c r="A11" s="13"/>
      <c r="C11" s="14" t="s">
        <v>38</v>
      </c>
      <c r="D11" s="14" t="s">
        <v>39</v>
      </c>
      <c r="E11" s="14"/>
      <c r="F11" s="8">
        <v>10.0</v>
      </c>
      <c r="G11" s="10" t="s">
        <v>15</v>
      </c>
      <c r="H11" s="14" t="s">
        <v>40</v>
      </c>
      <c r="I11" s="10" t="s">
        <v>17</v>
      </c>
      <c r="J11" s="10" t="s">
        <v>18</v>
      </c>
      <c r="K11" s="15"/>
    </row>
    <row r="12" ht="14.25" hidden="1" customHeight="1" outlineLevel="1">
      <c r="A12" s="13"/>
      <c r="C12" s="14" t="s">
        <v>41</v>
      </c>
      <c r="D12" s="14" t="s">
        <v>42</v>
      </c>
      <c r="E12" s="14"/>
      <c r="F12" s="8">
        <v>5.0</v>
      </c>
      <c r="G12" s="10" t="s">
        <v>15</v>
      </c>
      <c r="H12" s="14" t="s">
        <v>43</v>
      </c>
      <c r="I12" s="10" t="s">
        <v>17</v>
      </c>
      <c r="J12" s="10" t="s">
        <v>18</v>
      </c>
      <c r="K12" s="15"/>
    </row>
    <row r="13" collapsed="1">
      <c r="A13" s="8">
        <v>2.0</v>
      </c>
      <c r="B13" s="9" t="s">
        <v>44</v>
      </c>
      <c r="C13" s="10" t="s">
        <v>45</v>
      </c>
      <c r="D13" s="10" t="s">
        <v>46</v>
      </c>
      <c r="E13" s="10" t="s">
        <v>47</v>
      </c>
      <c r="F13" s="8">
        <v>2.0</v>
      </c>
      <c r="G13" s="10" t="s">
        <v>48</v>
      </c>
      <c r="H13" s="10" t="s">
        <v>49</v>
      </c>
      <c r="I13" s="10" t="s">
        <v>50</v>
      </c>
      <c r="J13" s="10" t="s">
        <v>51</v>
      </c>
      <c r="K13" s="17">
        <v>44033.0</v>
      </c>
    </row>
    <row r="14" hidden="1" outlineLevel="1">
      <c r="A14" s="13"/>
      <c r="C14" s="10" t="s">
        <v>52</v>
      </c>
      <c r="D14" s="10" t="s">
        <v>46</v>
      </c>
      <c r="E14" s="10" t="s">
        <v>47</v>
      </c>
      <c r="F14" s="8">
        <v>2.0</v>
      </c>
      <c r="G14" s="10" t="s">
        <v>53</v>
      </c>
      <c r="H14" s="10" t="s">
        <v>54</v>
      </c>
      <c r="I14" s="10" t="s">
        <v>55</v>
      </c>
      <c r="J14" s="10" t="s">
        <v>51</v>
      </c>
      <c r="K14" s="15"/>
    </row>
    <row r="15" hidden="1" outlineLevel="1">
      <c r="A15" s="13"/>
      <c r="C15" s="10" t="s">
        <v>56</v>
      </c>
      <c r="D15" s="10" t="s">
        <v>46</v>
      </c>
      <c r="E15" s="10" t="s">
        <v>57</v>
      </c>
      <c r="F15" s="8">
        <v>2.0</v>
      </c>
      <c r="G15" s="10" t="s">
        <v>58</v>
      </c>
      <c r="H15" s="10" t="s">
        <v>59</v>
      </c>
      <c r="I15" s="10" t="s">
        <v>55</v>
      </c>
      <c r="J15" s="10" t="s">
        <v>51</v>
      </c>
      <c r="K15" s="15"/>
    </row>
    <row r="16" ht="15.0" hidden="1" customHeight="1" outlineLevel="1">
      <c r="A16" s="13"/>
      <c r="C16" s="10" t="s">
        <v>60</v>
      </c>
      <c r="D16" s="10" t="s">
        <v>46</v>
      </c>
      <c r="E16" s="10" t="s">
        <v>61</v>
      </c>
      <c r="F16" s="8">
        <v>2.0</v>
      </c>
      <c r="G16" s="10" t="s">
        <v>62</v>
      </c>
      <c r="H16" s="10" t="s">
        <v>63</v>
      </c>
      <c r="I16" s="10" t="s">
        <v>64</v>
      </c>
      <c r="J16" s="10" t="s">
        <v>51</v>
      </c>
      <c r="K16" s="15"/>
    </row>
    <row r="17" ht="14.25" hidden="1" customHeight="1" outlineLevel="1">
      <c r="A17" s="13"/>
      <c r="C17" s="10" t="s">
        <v>64</v>
      </c>
      <c r="D17" s="10" t="s">
        <v>65</v>
      </c>
      <c r="E17" s="10" t="s">
        <v>61</v>
      </c>
      <c r="F17" s="8">
        <v>2.0</v>
      </c>
      <c r="G17" s="10" t="s">
        <v>66</v>
      </c>
      <c r="H17" s="10" t="s">
        <v>67</v>
      </c>
      <c r="I17" s="10" t="s">
        <v>68</v>
      </c>
      <c r="J17" s="10" t="s">
        <v>51</v>
      </c>
      <c r="K17" s="15"/>
    </row>
    <row r="18" hidden="1" outlineLevel="1">
      <c r="A18" s="13"/>
      <c r="C18" s="10" t="s">
        <v>69</v>
      </c>
      <c r="D18" s="10" t="s">
        <v>70</v>
      </c>
      <c r="E18" s="10" t="s">
        <v>61</v>
      </c>
      <c r="F18" s="8">
        <v>2.0</v>
      </c>
      <c r="G18" s="10" t="s">
        <v>66</v>
      </c>
      <c r="H18" s="10" t="s">
        <v>71</v>
      </c>
      <c r="I18" s="10" t="s">
        <v>72</v>
      </c>
      <c r="J18" s="10" t="s">
        <v>51</v>
      </c>
      <c r="K18" s="15"/>
    </row>
    <row r="19" hidden="1" outlineLevel="1">
      <c r="A19" s="13"/>
      <c r="C19" s="10" t="s">
        <v>73</v>
      </c>
      <c r="D19" s="10" t="s">
        <v>74</v>
      </c>
      <c r="E19" s="10" t="s">
        <v>75</v>
      </c>
      <c r="F19" s="8">
        <v>2.0</v>
      </c>
      <c r="G19" s="10" t="s">
        <v>66</v>
      </c>
      <c r="H19" s="10" t="s">
        <v>76</v>
      </c>
      <c r="I19" s="10" t="s">
        <v>77</v>
      </c>
      <c r="J19" s="10" t="s">
        <v>51</v>
      </c>
      <c r="K19" s="15"/>
    </row>
    <row r="20" hidden="1" outlineLevel="1">
      <c r="A20" s="13"/>
      <c r="C20" s="10" t="s">
        <v>78</v>
      </c>
      <c r="D20" s="10" t="s">
        <v>74</v>
      </c>
      <c r="E20" s="10" t="s">
        <v>79</v>
      </c>
      <c r="F20" s="8">
        <v>2.0</v>
      </c>
      <c r="G20" s="10" t="s">
        <v>62</v>
      </c>
      <c r="H20" s="10" t="s">
        <v>80</v>
      </c>
      <c r="I20" s="10" t="s">
        <v>81</v>
      </c>
      <c r="J20" s="10" t="s">
        <v>51</v>
      </c>
      <c r="K20" s="15"/>
    </row>
    <row r="21" ht="15.75" hidden="1" customHeight="1" outlineLevel="1">
      <c r="A21" s="13"/>
      <c r="C21" s="10" t="s">
        <v>82</v>
      </c>
      <c r="D21" s="10" t="s">
        <v>74</v>
      </c>
      <c r="E21" s="10" t="s">
        <v>57</v>
      </c>
      <c r="F21" s="8">
        <v>2.0</v>
      </c>
      <c r="G21" s="10" t="s">
        <v>48</v>
      </c>
      <c r="H21" s="10" t="s">
        <v>83</v>
      </c>
      <c r="I21" s="10" t="s">
        <v>84</v>
      </c>
      <c r="J21" s="10" t="s">
        <v>51</v>
      </c>
      <c r="K21" s="15"/>
    </row>
    <row r="22" ht="15.75" hidden="1" customHeight="1" outlineLevel="1">
      <c r="A22" s="13"/>
      <c r="C22" s="10" t="s">
        <v>85</v>
      </c>
      <c r="D22" s="10" t="s">
        <v>74</v>
      </c>
      <c r="E22" s="10" t="s">
        <v>86</v>
      </c>
      <c r="F22" s="8">
        <v>2.0</v>
      </c>
      <c r="G22" s="10" t="s">
        <v>66</v>
      </c>
      <c r="H22" s="10" t="s">
        <v>87</v>
      </c>
      <c r="I22" s="10" t="s">
        <v>88</v>
      </c>
      <c r="J22" s="10" t="s">
        <v>51</v>
      </c>
      <c r="K22" s="15"/>
    </row>
    <row r="23" ht="15.75" hidden="1" customHeight="1" outlineLevel="1">
      <c r="A23" s="13"/>
      <c r="C23" s="10" t="s">
        <v>89</v>
      </c>
      <c r="D23" s="10" t="s">
        <v>90</v>
      </c>
      <c r="E23" s="10" t="s">
        <v>57</v>
      </c>
      <c r="F23" s="8">
        <v>2.0</v>
      </c>
      <c r="G23" s="10" t="s">
        <v>91</v>
      </c>
      <c r="H23" s="10" t="s">
        <v>92</v>
      </c>
      <c r="I23" s="10" t="s">
        <v>93</v>
      </c>
      <c r="J23" s="10" t="s">
        <v>51</v>
      </c>
      <c r="K23" s="15"/>
    </row>
    <row r="24" ht="15.75" hidden="1" customHeight="1" outlineLevel="1">
      <c r="A24" s="13"/>
      <c r="C24" s="10" t="s">
        <v>94</v>
      </c>
      <c r="D24" s="10" t="s">
        <v>90</v>
      </c>
      <c r="E24" s="10" t="s">
        <v>61</v>
      </c>
      <c r="F24" s="8">
        <v>2.0</v>
      </c>
      <c r="G24" s="10" t="s">
        <v>95</v>
      </c>
      <c r="H24" s="10" t="s">
        <v>92</v>
      </c>
      <c r="I24" s="10" t="s">
        <v>89</v>
      </c>
      <c r="J24" s="10" t="s">
        <v>51</v>
      </c>
      <c r="K24" s="15"/>
    </row>
    <row r="25" ht="15.75" hidden="1" customHeight="1" outlineLevel="1">
      <c r="A25" s="13"/>
      <c r="C25" s="10" t="s">
        <v>96</v>
      </c>
      <c r="D25" s="10" t="s">
        <v>90</v>
      </c>
      <c r="E25" s="10" t="s">
        <v>61</v>
      </c>
      <c r="F25" s="8">
        <v>2.0</v>
      </c>
      <c r="G25" s="10" t="s">
        <v>97</v>
      </c>
      <c r="H25" s="10" t="s">
        <v>92</v>
      </c>
      <c r="I25" s="10" t="s">
        <v>98</v>
      </c>
      <c r="J25" s="10" t="s">
        <v>51</v>
      </c>
      <c r="K25" s="15"/>
    </row>
    <row r="26" ht="15.75" hidden="1" customHeight="1" outlineLevel="1">
      <c r="A26" s="13"/>
      <c r="C26" s="10" t="s">
        <v>99</v>
      </c>
      <c r="D26" s="10" t="s">
        <v>90</v>
      </c>
      <c r="E26" s="10" t="s">
        <v>100</v>
      </c>
      <c r="F26" s="8">
        <v>2.0</v>
      </c>
      <c r="G26" s="10" t="s">
        <v>97</v>
      </c>
      <c r="H26" s="10" t="s">
        <v>92</v>
      </c>
      <c r="I26" s="10" t="s">
        <v>101</v>
      </c>
      <c r="J26" s="10" t="s">
        <v>51</v>
      </c>
      <c r="K26" s="15"/>
    </row>
    <row r="27" ht="17.25" customHeight="1" collapsed="1">
      <c r="A27" s="8">
        <v>3.0</v>
      </c>
      <c r="B27" s="9" t="s">
        <v>102</v>
      </c>
      <c r="C27" s="10" t="s">
        <v>103</v>
      </c>
      <c r="D27" s="10" t="s">
        <v>104</v>
      </c>
      <c r="E27" s="10" t="s">
        <v>105</v>
      </c>
      <c r="F27" s="8">
        <v>2.0</v>
      </c>
      <c r="G27" s="10" t="s">
        <v>106</v>
      </c>
      <c r="H27" s="10" t="s">
        <v>107</v>
      </c>
      <c r="I27" s="10" t="s">
        <v>108</v>
      </c>
      <c r="J27" s="10" t="s">
        <v>109</v>
      </c>
      <c r="K27" s="17">
        <v>44034.0</v>
      </c>
    </row>
    <row r="28" ht="15.75" hidden="1" customHeight="1" outlineLevel="1">
      <c r="A28" s="13"/>
      <c r="C28" s="10" t="s">
        <v>110</v>
      </c>
      <c r="D28" s="10" t="s">
        <v>111</v>
      </c>
      <c r="E28" s="10" t="s">
        <v>105</v>
      </c>
      <c r="F28" s="8">
        <v>2.0</v>
      </c>
      <c r="G28" s="10" t="s">
        <v>106</v>
      </c>
      <c r="H28" s="10" t="s">
        <v>107</v>
      </c>
      <c r="I28" s="10" t="s">
        <v>108</v>
      </c>
      <c r="J28" s="10" t="s">
        <v>109</v>
      </c>
      <c r="K28" s="15"/>
    </row>
    <row r="29" ht="16.5" hidden="1" customHeight="1" outlineLevel="1">
      <c r="A29" s="13"/>
      <c r="C29" s="10" t="s">
        <v>112</v>
      </c>
      <c r="D29" s="10" t="s">
        <v>113</v>
      </c>
      <c r="E29" s="10" t="s">
        <v>105</v>
      </c>
      <c r="F29" s="8">
        <v>2.0</v>
      </c>
      <c r="G29" s="10" t="s">
        <v>106</v>
      </c>
      <c r="H29" s="10" t="s">
        <v>114</v>
      </c>
      <c r="I29" s="10" t="s">
        <v>108</v>
      </c>
      <c r="J29" s="10" t="s">
        <v>109</v>
      </c>
      <c r="K29" s="15"/>
    </row>
    <row r="30" ht="14.25" hidden="1" customHeight="1" outlineLevel="1">
      <c r="A30" s="13"/>
      <c r="C30" s="10" t="s">
        <v>115</v>
      </c>
      <c r="D30" s="10" t="s">
        <v>116</v>
      </c>
      <c r="E30" s="10" t="s">
        <v>105</v>
      </c>
      <c r="F30" s="8">
        <v>2.0</v>
      </c>
      <c r="G30" s="10" t="s">
        <v>106</v>
      </c>
      <c r="H30" s="10" t="s">
        <v>117</v>
      </c>
      <c r="I30" s="10" t="s">
        <v>108</v>
      </c>
      <c r="J30" s="10" t="s">
        <v>109</v>
      </c>
      <c r="K30" s="15"/>
    </row>
    <row r="31" ht="15.0" hidden="1" customHeight="1" outlineLevel="1">
      <c r="A31" s="13"/>
      <c r="C31" s="10" t="s">
        <v>118</v>
      </c>
      <c r="D31" s="10" t="s">
        <v>119</v>
      </c>
      <c r="E31" s="10" t="s">
        <v>105</v>
      </c>
      <c r="F31" s="8">
        <v>2.0</v>
      </c>
      <c r="G31" s="10" t="s">
        <v>106</v>
      </c>
      <c r="H31" s="10" t="s">
        <v>120</v>
      </c>
      <c r="I31" s="10" t="s">
        <v>108</v>
      </c>
      <c r="J31" s="10" t="s">
        <v>109</v>
      </c>
      <c r="K31" s="15"/>
    </row>
    <row r="32" ht="15.0" hidden="1" customHeight="1" outlineLevel="1">
      <c r="A32" s="13"/>
      <c r="C32" s="10" t="s">
        <v>121</v>
      </c>
      <c r="D32" s="10" t="s">
        <v>122</v>
      </c>
      <c r="E32" s="10" t="s">
        <v>123</v>
      </c>
      <c r="F32" s="8">
        <v>2.0</v>
      </c>
      <c r="G32" s="10" t="s">
        <v>106</v>
      </c>
      <c r="H32" s="10" t="s">
        <v>120</v>
      </c>
      <c r="I32" s="10" t="s">
        <v>108</v>
      </c>
      <c r="J32" s="10" t="s">
        <v>109</v>
      </c>
      <c r="K32" s="15"/>
    </row>
    <row r="33" ht="15.75" customHeight="1" collapsed="1">
      <c r="A33" s="8">
        <v>4.0</v>
      </c>
      <c r="B33" s="9" t="s">
        <v>124</v>
      </c>
      <c r="C33" s="18" t="s">
        <v>125</v>
      </c>
      <c r="D33" s="18" t="s">
        <v>126</v>
      </c>
      <c r="E33" s="18" t="s">
        <v>127</v>
      </c>
      <c r="F33" s="19">
        <v>43952.0</v>
      </c>
      <c r="G33" s="18" t="s">
        <v>128</v>
      </c>
      <c r="H33" s="20" t="s">
        <v>129</v>
      </c>
      <c r="I33" s="18" t="s">
        <v>23</v>
      </c>
      <c r="J33" s="10" t="s">
        <v>130</v>
      </c>
      <c r="K33" s="17">
        <v>44025.0</v>
      </c>
    </row>
    <row r="34" ht="15.75" hidden="1" customHeight="1" outlineLevel="1">
      <c r="A34" s="13"/>
      <c r="C34" s="18" t="s">
        <v>131</v>
      </c>
      <c r="D34" s="18" t="s">
        <v>126</v>
      </c>
      <c r="E34" s="18" t="s">
        <v>132</v>
      </c>
      <c r="F34" s="19">
        <v>43952.0</v>
      </c>
      <c r="G34" s="18" t="s">
        <v>128</v>
      </c>
      <c r="H34" s="20" t="s">
        <v>133</v>
      </c>
      <c r="I34" s="18" t="s">
        <v>23</v>
      </c>
      <c r="J34" s="18" t="s">
        <v>130</v>
      </c>
      <c r="K34" s="15"/>
    </row>
    <row r="35" ht="15.75" hidden="1" customHeight="1" outlineLevel="1">
      <c r="A35" s="13"/>
      <c r="C35" s="18" t="s">
        <v>29</v>
      </c>
      <c r="D35" s="18" t="s">
        <v>134</v>
      </c>
      <c r="E35" s="18" t="s">
        <v>132</v>
      </c>
      <c r="F35" s="19">
        <v>43952.0</v>
      </c>
      <c r="G35" s="18" t="s">
        <v>135</v>
      </c>
      <c r="H35" s="20" t="s">
        <v>136</v>
      </c>
      <c r="I35" s="18" t="s">
        <v>23</v>
      </c>
      <c r="J35" s="18" t="s">
        <v>130</v>
      </c>
      <c r="K35" s="15"/>
    </row>
    <row r="36" ht="15.75" hidden="1" customHeight="1" outlineLevel="1">
      <c r="A36" s="13"/>
      <c r="C36" s="18" t="s">
        <v>137</v>
      </c>
      <c r="D36" s="18" t="s">
        <v>138</v>
      </c>
      <c r="E36" s="18" t="s">
        <v>75</v>
      </c>
      <c r="F36" s="19">
        <v>43952.0</v>
      </c>
      <c r="G36" s="18" t="s">
        <v>135</v>
      </c>
      <c r="H36" s="21" t="s">
        <v>136</v>
      </c>
      <c r="I36" s="18" t="s">
        <v>23</v>
      </c>
      <c r="J36" s="18" t="s">
        <v>130</v>
      </c>
      <c r="K36" s="15"/>
    </row>
    <row r="37" ht="15.75" hidden="1" customHeight="1" outlineLevel="1">
      <c r="A37" s="13"/>
      <c r="C37" s="18" t="s">
        <v>139</v>
      </c>
      <c r="D37" s="18" t="s">
        <v>140</v>
      </c>
      <c r="E37" s="18" t="s">
        <v>75</v>
      </c>
      <c r="F37" s="22">
        <v>2.0</v>
      </c>
      <c r="G37" s="18" t="s">
        <v>128</v>
      </c>
      <c r="H37" s="20" t="s">
        <v>141</v>
      </c>
      <c r="I37" s="18" t="s">
        <v>23</v>
      </c>
      <c r="J37" s="18" t="s">
        <v>130</v>
      </c>
      <c r="K37" s="15"/>
    </row>
    <row r="38" ht="15.75" hidden="1" customHeight="1" outlineLevel="1">
      <c r="A38" s="13"/>
      <c r="C38" s="18" t="s">
        <v>142</v>
      </c>
      <c r="D38" s="18" t="s">
        <v>140</v>
      </c>
      <c r="E38" s="18" t="s">
        <v>132</v>
      </c>
      <c r="F38" s="22">
        <v>2.0</v>
      </c>
      <c r="G38" s="18" t="s">
        <v>128</v>
      </c>
      <c r="H38" s="20" t="s">
        <v>141</v>
      </c>
      <c r="I38" s="18" t="s">
        <v>23</v>
      </c>
      <c r="J38" s="18" t="s">
        <v>130</v>
      </c>
      <c r="K38" s="15"/>
    </row>
    <row r="39" ht="15.75" customHeight="1" collapsed="1">
      <c r="A39" s="8">
        <v>5.0</v>
      </c>
      <c r="B39" s="9" t="s">
        <v>143</v>
      </c>
      <c r="C39" s="10" t="s">
        <v>144</v>
      </c>
      <c r="D39" s="10" t="s">
        <v>145</v>
      </c>
      <c r="E39" s="10" t="s">
        <v>146</v>
      </c>
      <c r="F39" s="8">
        <v>120.0</v>
      </c>
      <c r="G39" s="10" t="s">
        <v>147</v>
      </c>
      <c r="H39" s="10"/>
      <c r="I39" s="10" t="s">
        <v>17</v>
      </c>
      <c r="J39" s="10" t="s">
        <v>109</v>
      </c>
      <c r="K39" s="17">
        <v>44047.0</v>
      </c>
    </row>
    <row r="40" ht="15.75" hidden="1" customHeight="1" outlineLevel="1">
      <c r="A40" s="13"/>
      <c r="C40" s="10" t="s">
        <v>148</v>
      </c>
      <c r="D40" s="10" t="s">
        <v>145</v>
      </c>
      <c r="E40" s="10" t="s">
        <v>146</v>
      </c>
      <c r="F40" s="8">
        <v>120.0</v>
      </c>
      <c r="G40" s="10" t="s">
        <v>147</v>
      </c>
      <c r="H40" s="10"/>
      <c r="I40" s="10" t="s">
        <v>17</v>
      </c>
      <c r="J40" s="10" t="s">
        <v>109</v>
      </c>
      <c r="K40" s="15"/>
    </row>
    <row r="41" ht="15.75" hidden="1" customHeight="1" outlineLevel="1">
      <c r="A41" s="13"/>
      <c r="C41" s="10" t="s">
        <v>149</v>
      </c>
      <c r="D41" s="10" t="s">
        <v>145</v>
      </c>
      <c r="E41" s="10" t="s">
        <v>146</v>
      </c>
      <c r="F41" s="8">
        <v>120.0</v>
      </c>
      <c r="G41" s="10" t="s">
        <v>147</v>
      </c>
      <c r="H41" s="10"/>
      <c r="I41" s="10" t="s">
        <v>17</v>
      </c>
      <c r="J41" s="10" t="s">
        <v>109</v>
      </c>
      <c r="K41" s="15"/>
    </row>
    <row r="42" ht="15.75" customHeight="1" collapsed="1">
      <c r="A42" s="8">
        <v>6.0</v>
      </c>
      <c r="B42" s="9" t="s">
        <v>150</v>
      </c>
      <c r="C42" s="10" t="s">
        <v>151</v>
      </c>
      <c r="D42" s="10" t="s">
        <v>70</v>
      </c>
      <c r="E42" s="10" t="s">
        <v>75</v>
      </c>
      <c r="F42" s="8">
        <v>5.0</v>
      </c>
      <c r="G42" s="10" t="s">
        <v>152</v>
      </c>
      <c r="H42" s="21" t="s">
        <v>153</v>
      </c>
      <c r="I42" s="10" t="s">
        <v>154</v>
      </c>
      <c r="J42" s="10" t="s">
        <v>155</v>
      </c>
      <c r="K42" s="17">
        <v>44031.0</v>
      </c>
    </row>
    <row r="43" ht="15.75" hidden="1" customHeight="1" outlineLevel="1">
      <c r="A43" s="13"/>
      <c r="C43" s="10" t="s">
        <v>156</v>
      </c>
      <c r="D43" s="10" t="s">
        <v>70</v>
      </c>
      <c r="E43" s="10" t="s">
        <v>157</v>
      </c>
      <c r="F43" s="8">
        <v>5.0</v>
      </c>
      <c r="G43" s="10" t="s">
        <v>158</v>
      </c>
      <c r="H43" s="20" t="s">
        <v>159</v>
      </c>
      <c r="I43" s="10" t="s">
        <v>17</v>
      </c>
      <c r="J43" s="10" t="s">
        <v>155</v>
      </c>
      <c r="K43" s="15"/>
    </row>
    <row r="44" ht="15.75" hidden="1" customHeight="1" outlineLevel="1">
      <c r="A44" s="13"/>
      <c r="C44" s="10" t="s">
        <v>160</v>
      </c>
      <c r="D44" s="10" t="s">
        <v>70</v>
      </c>
      <c r="E44" s="10" t="s">
        <v>79</v>
      </c>
      <c r="F44" s="8">
        <v>5.0</v>
      </c>
      <c r="G44" s="10" t="s">
        <v>158</v>
      </c>
      <c r="H44" s="21" t="s">
        <v>161</v>
      </c>
      <c r="I44" s="10" t="s">
        <v>162</v>
      </c>
      <c r="J44" s="10" t="s">
        <v>155</v>
      </c>
      <c r="K44" s="15"/>
    </row>
    <row r="45" ht="15.75" hidden="1" customHeight="1" outlineLevel="1">
      <c r="A45" s="13"/>
      <c r="C45" s="10" t="s">
        <v>163</v>
      </c>
      <c r="D45" s="10" t="s">
        <v>70</v>
      </c>
      <c r="E45" s="10" t="s">
        <v>164</v>
      </c>
      <c r="F45" s="8">
        <v>5.0</v>
      </c>
      <c r="G45" s="10" t="s">
        <v>152</v>
      </c>
      <c r="H45" s="20" t="s">
        <v>165</v>
      </c>
      <c r="I45" s="10" t="s">
        <v>166</v>
      </c>
      <c r="J45" s="10" t="s">
        <v>155</v>
      </c>
      <c r="K45" s="15"/>
    </row>
    <row r="46" ht="15.75" hidden="1" customHeight="1" outlineLevel="1">
      <c r="A46" s="13"/>
      <c r="C46" s="10" t="s">
        <v>167</v>
      </c>
      <c r="D46" s="10" t="s">
        <v>168</v>
      </c>
      <c r="E46" s="10" t="s">
        <v>57</v>
      </c>
      <c r="F46" s="8">
        <v>5.0</v>
      </c>
      <c r="G46" s="10" t="s">
        <v>152</v>
      </c>
      <c r="H46" s="20" t="s">
        <v>169</v>
      </c>
      <c r="I46" s="10" t="s">
        <v>170</v>
      </c>
      <c r="J46" s="10" t="s">
        <v>155</v>
      </c>
      <c r="K46" s="15"/>
    </row>
    <row r="47" ht="15.75" hidden="1" customHeight="1" outlineLevel="1">
      <c r="A47" s="13"/>
      <c r="C47" s="10" t="s">
        <v>171</v>
      </c>
      <c r="D47" s="10" t="s">
        <v>126</v>
      </c>
      <c r="E47" s="10" t="s">
        <v>172</v>
      </c>
      <c r="F47" s="8">
        <v>5.0</v>
      </c>
      <c r="G47" s="10" t="s">
        <v>173</v>
      </c>
      <c r="H47" s="20" t="s">
        <v>174</v>
      </c>
      <c r="I47" s="10" t="s">
        <v>175</v>
      </c>
      <c r="J47" s="10" t="s">
        <v>155</v>
      </c>
      <c r="K47" s="15"/>
    </row>
    <row r="48" ht="15.75" hidden="1" customHeight="1" outlineLevel="1">
      <c r="A48" s="13"/>
      <c r="C48" s="10" t="s">
        <v>176</v>
      </c>
      <c r="D48" s="10" t="s">
        <v>126</v>
      </c>
      <c r="E48" s="10" t="s">
        <v>177</v>
      </c>
      <c r="F48" s="8">
        <v>5.0</v>
      </c>
      <c r="G48" s="10" t="s">
        <v>158</v>
      </c>
      <c r="H48" s="21" t="s">
        <v>174</v>
      </c>
      <c r="I48" s="10" t="s">
        <v>175</v>
      </c>
      <c r="J48" s="10" t="s">
        <v>155</v>
      </c>
      <c r="K48" s="15"/>
    </row>
    <row r="49" ht="15.75" hidden="1" customHeight="1" outlineLevel="1">
      <c r="A49" s="13"/>
      <c r="C49" s="10" t="s">
        <v>178</v>
      </c>
      <c r="D49" s="10" t="s">
        <v>126</v>
      </c>
      <c r="E49" s="10" t="s">
        <v>57</v>
      </c>
      <c r="F49" s="8">
        <v>5.0</v>
      </c>
      <c r="G49" s="10" t="s">
        <v>173</v>
      </c>
      <c r="H49" s="20" t="s">
        <v>179</v>
      </c>
      <c r="I49" s="10" t="s">
        <v>180</v>
      </c>
      <c r="J49" s="10" t="s">
        <v>155</v>
      </c>
      <c r="K49" s="15"/>
    </row>
    <row r="50" ht="15.75" hidden="1" customHeight="1" outlineLevel="1">
      <c r="A50" s="13"/>
      <c r="C50" s="10" t="s">
        <v>181</v>
      </c>
      <c r="D50" s="10" t="s">
        <v>126</v>
      </c>
      <c r="E50" s="10" t="s">
        <v>57</v>
      </c>
      <c r="F50" s="8">
        <v>5.0</v>
      </c>
      <c r="G50" s="10" t="s">
        <v>173</v>
      </c>
      <c r="H50" s="20" t="s">
        <v>174</v>
      </c>
      <c r="I50" s="10" t="s">
        <v>180</v>
      </c>
      <c r="J50" s="10" t="s">
        <v>155</v>
      </c>
      <c r="K50" s="15"/>
    </row>
    <row r="51" ht="15.75" hidden="1" customHeight="1" outlineLevel="1">
      <c r="A51" s="13"/>
      <c r="C51" s="10" t="s">
        <v>182</v>
      </c>
      <c r="D51" s="10" t="s">
        <v>126</v>
      </c>
      <c r="E51" s="10" t="s">
        <v>172</v>
      </c>
      <c r="F51" s="8">
        <v>5.0</v>
      </c>
      <c r="G51" s="10" t="s">
        <v>158</v>
      </c>
      <c r="H51" s="20" t="s">
        <v>174</v>
      </c>
      <c r="I51" s="10" t="s">
        <v>175</v>
      </c>
      <c r="J51" s="10" t="s">
        <v>155</v>
      </c>
      <c r="K51" s="15"/>
    </row>
    <row r="52" ht="15.75" customHeight="1" collapsed="1">
      <c r="A52" s="8">
        <v>7.0</v>
      </c>
      <c r="B52" s="9" t="s">
        <v>183</v>
      </c>
      <c r="C52" s="10" t="s">
        <v>184</v>
      </c>
      <c r="D52" s="10" t="s">
        <v>185</v>
      </c>
      <c r="E52" s="10" t="s">
        <v>186</v>
      </c>
      <c r="F52" s="8">
        <v>2.0</v>
      </c>
      <c r="G52" s="10" t="s">
        <v>187</v>
      </c>
      <c r="H52" s="20" t="s">
        <v>188</v>
      </c>
      <c r="I52" s="10" t="s">
        <v>23</v>
      </c>
      <c r="J52" s="10" t="s">
        <v>189</v>
      </c>
      <c r="K52" s="17">
        <v>44022.0</v>
      </c>
    </row>
    <row r="53" ht="15.75" hidden="1" customHeight="1" outlineLevel="1">
      <c r="A53" s="13"/>
      <c r="C53" s="10" t="s">
        <v>190</v>
      </c>
      <c r="D53" s="10" t="s">
        <v>185</v>
      </c>
      <c r="E53" s="10" t="s">
        <v>186</v>
      </c>
      <c r="F53" s="8">
        <v>2.0</v>
      </c>
      <c r="G53" s="10" t="s">
        <v>187</v>
      </c>
      <c r="H53" s="20" t="s">
        <v>191</v>
      </c>
      <c r="I53" s="10" t="s">
        <v>23</v>
      </c>
      <c r="J53" s="10" t="s">
        <v>189</v>
      </c>
      <c r="K53" s="15"/>
    </row>
    <row r="54" ht="15.75" hidden="1" customHeight="1" outlineLevel="1">
      <c r="A54" s="13"/>
      <c r="C54" s="10" t="s">
        <v>192</v>
      </c>
      <c r="D54" s="10" t="s">
        <v>185</v>
      </c>
      <c r="E54" s="10" t="s">
        <v>186</v>
      </c>
      <c r="F54" s="8">
        <v>2.0</v>
      </c>
      <c r="G54" s="10" t="s">
        <v>187</v>
      </c>
      <c r="H54" s="20" t="s">
        <v>188</v>
      </c>
      <c r="I54" s="10" t="s">
        <v>23</v>
      </c>
      <c r="J54" s="10" t="s">
        <v>189</v>
      </c>
      <c r="K54" s="15"/>
    </row>
    <row r="55" ht="15.75" customHeight="1" collapsed="1">
      <c r="A55" s="8">
        <v>8.0</v>
      </c>
      <c r="B55" s="9" t="s">
        <v>193</v>
      </c>
      <c r="C55" s="10" t="s">
        <v>194</v>
      </c>
      <c r="D55" s="10" t="s">
        <v>195</v>
      </c>
      <c r="E55" s="10" t="s">
        <v>196</v>
      </c>
      <c r="F55" s="8">
        <v>2.0</v>
      </c>
      <c r="G55" s="10" t="s">
        <v>197</v>
      </c>
      <c r="H55" s="10" t="s">
        <v>198</v>
      </c>
      <c r="I55" s="10" t="s">
        <v>199</v>
      </c>
      <c r="J55" s="10" t="s">
        <v>200</v>
      </c>
      <c r="K55" s="17">
        <v>44027.0</v>
      </c>
    </row>
    <row r="56" ht="15.75" hidden="1" customHeight="1" outlineLevel="1">
      <c r="A56" s="13"/>
      <c r="C56" s="10" t="s">
        <v>201</v>
      </c>
      <c r="D56" s="10" t="s">
        <v>202</v>
      </c>
      <c r="E56" s="10" t="s">
        <v>203</v>
      </c>
      <c r="F56" s="8">
        <v>2.0</v>
      </c>
      <c r="G56" s="10" t="s">
        <v>204</v>
      </c>
      <c r="H56" s="10" t="s">
        <v>205</v>
      </c>
      <c r="I56" s="10" t="s">
        <v>206</v>
      </c>
      <c r="J56" s="10" t="s">
        <v>200</v>
      </c>
      <c r="K56" s="15"/>
    </row>
    <row r="57" ht="15.75" hidden="1" customHeight="1" outlineLevel="1">
      <c r="A57" s="13"/>
      <c r="C57" s="10" t="s">
        <v>207</v>
      </c>
      <c r="D57" s="10" t="s">
        <v>90</v>
      </c>
      <c r="E57" s="10" t="s">
        <v>208</v>
      </c>
      <c r="F57" s="8">
        <v>5.0</v>
      </c>
      <c r="G57" s="10" t="s">
        <v>197</v>
      </c>
      <c r="H57" s="10" t="s">
        <v>209</v>
      </c>
      <c r="I57" s="10" t="s">
        <v>210</v>
      </c>
      <c r="J57" s="10" t="s">
        <v>200</v>
      </c>
      <c r="K57" s="15"/>
    </row>
    <row r="58" ht="14.25" hidden="1" customHeight="1" outlineLevel="1">
      <c r="A58" s="13"/>
      <c r="C58" s="10" t="s">
        <v>211</v>
      </c>
      <c r="D58" s="10" t="s">
        <v>46</v>
      </c>
      <c r="E58" s="10" t="s">
        <v>212</v>
      </c>
      <c r="F58" s="8">
        <v>5.0</v>
      </c>
      <c r="G58" s="10" t="s">
        <v>197</v>
      </c>
      <c r="H58" s="10" t="s">
        <v>213</v>
      </c>
      <c r="I58" s="10" t="s">
        <v>214</v>
      </c>
      <c r="J58" s="10" t="s">
        <v>200</v>
      </c>
      <c r="K58" s="15"/>
    </row>
    <row r="59" ht="15.75" hidden="1" customHeight="1" outlineLevel="1">
      <c r="A59" s="13"/>
      <c r="C59" s="10" t="s">
        <v>215</v>
      </c>
      <c r="D59" s="10" t="s">
        <v>126</v>
      </c>
      <c r="E59" s="10" t="s">
        <v>208</v>
      </c>
      <c r="F59" s="8">
        <v>5.0</v>
      </c>
      <c r="G59" s="10" t="s">
        <v>197</v>
      </c>
      <c r="H59" s="10" t="s">
        <v>216</v>
      </c>
      <c r="I59" s="10" t="s">
        <v>217</v>
      </c>
      <c r="J59" s="10" t="s">
        <v>200</v>
      </c>
      <c r="K59" s="15"/>
    </row>
    <row r="60" ht="15.75" hidden="1" customHeight="1" outlineLevel="1">
      <c r="A60" s="13"/>
      <c r="C60" s="10" t="s">
        <v>218</v>
      </c>
      <c r="D60" s="10" t="s">
        <v>140</v>
      </c>
      <c r="E60" s="10" t="s">
        <v>203</v>
      </c>
      <c r="F60" s="8">
        <v>2.0</v>
      </c>
      <c r="G60" s="10" t="s">
        <v>204</v>
      </c>
      <c r="H60" s="10" t="s">
        <v>219</v>
      </c>
      <c r="I60" s="10" t="s">
        <v>220</v>
      </c>
      <c r="J60" s="10" t="s">
        <v>200</v>
      </c>
      <c r="K60" s="15"/>
    </row>
    <row r="61" ht="15.75" hidden="1" customHeight="1" outlineLevel="1">
      <c r="A61" s="13"/>
      <c r="C61" s="10" t="s">
        <v>221</v>
      </c>
      <c r="D61" s="10" t="s">
        <v>222</v>
      </c>
      <c r="E61" s="10" t="s">
        <v>212</v>
      </c>
      <c r="F61" s="8">
        <v>2.0</v>
      </c>
      <c r="G61" s="10" t="s">
        <v>197</v>
      </c>
      <c r="H61" s="10" t="s">
        <v>223</v>
      </c>
      <c r="I61" s="10" t="s">
        <v>224</v>
      </c>
      <c r="J61" s="10" t="s">
        <v>200</v>
      </c>
      <c r="K61" s="15"/>
    </row>
    <row r="62" ht="15.75" hidden="1" customHeight="1" outlineLevel="1">
      <c r="A62" s="13"/>
      <c r="C62" s="10" t="s">
        <v>225</v>
      </c>
      <c r="D62" s="10" t="s">
        <v>226</v>
      </c>
      <c r="E62" s="10" t="s">
        <v>196</v>
      </c>
      <c r="F62" s="8">
        <v>2.0</v>
      </c>
      <c r="G62" s="10" t="s">
        <v>197</v>
      </c>
      <c r="H62" s="10" t="s">
        <v>227</v>
      </c>
      <c r="I62" s="10" t="s">
        <v>228</v>
      </c>
      <c r="J62" s="10" t="s">
        <v>200</v>
      </c>
      <c r="K62" s="15"/>
    </row>
    <row r="63" ht="15.75" hidden="1" customHeight="1" outlineLevel="1">
      <c r="A63" s="13"/>
      <c r="C63" s="10" t="s">
        <v>229</v>
      </c>
      <c r="D63" s="10" t="s">
        <v>230</v>
      </c>
      <c r="E63" s="10" t="s">
        <v>231</v>
      </c>
      <c r="F63" s="8">
        <v>2.0</v>
      </c>
      <c r="G63" s="10" t="s">
        <v>204</v>
      </c>
      <c r="H63" s="10" t="s">
        <v>232</v>
      </c>
      <c r="I63" s="10" t="s">
        <v>233</v>
      </c>
      <c r="J63" s="10" t="s">
        <v>200</v>
      </c>
      <c r="K63" s="15"/>
    </row>
    <row r="64" ht="15.75" hidden="1" customHeight="1" outlineLevel="1">
      <c r="A64" s="13"/>
      <c r="C64" s="10" t="s">
        <v>234</v>
      </c>
      <c r="D64" s="10" t="s">
        <v>235</v>
      </c>
      <c r="E64" s="10" t="s">
        <v>212</v>
      </c>
      <c r="F64" s="8">
        <v>2.0</v>
      </c>
      <c r="G64" s="10" t="s">
        <v>204</v>
      </c>
      <c r="H64" s="10" t="s">
        <v>236</v>
      </c>
      <c r="I64" s="10" t="s">
        <v>237</v>
      </c>
      <c r="J64" s="10" t="s">
        <v>200</v>
      </c>
      <c r="K64" s="15"/>
    </row>
    <row r="65" ht="15.75" customHeight="1" collapsed="1">
      <c r="A65" s="8">
        <v>9.0</v>
      </c>
      <c r="B65" s="9" t="s">
        <v>238</v>
      </c>
      <c r="C65" s="10" t="s">
        <v>239</v>
      </c>
      <c r="D65" s="10" t="s">
        <v>240</v>
      </c>
      <c r="E65" s="10" t="s">
        <v>57</v>
      </c>
      <c r="F65" s="8">
        <v>2.0</v>
      </c>
      <c r="G65" s="10" t="s">
        <v>241</v>
      </c>
      <c r="H65" s="20" t="s">
        <v>242</v>
      </c>
      <c r="I65" s="10" t="s">
        <v>243</v>
      </c>
      <c r="J65" s="10" t="s">
        <v>244</v>
      </c>
      <c r="K65" s="17">
        <v>44027.0</v>
      </c>
    </row>
    <row r="66" ht="15.75" hidden="1" customHeight="1" outlineLevel="1">
      <c r="A66" s="13"/>
      <c r="C66" s="10" t="s">
        <v>245</v>
      </c>
      <c r="D66" s="10" t="s">
        <v>246</v>
      </c>
      <c r="E66" s="10" t="s">
        <v>164</v>
      </c>
      <c r="F66" s="8">
        <v>30.0</v>
      </c>
      <c r="G66" s="10" t="s">
        <v>247</v>
      </c>
      <c r="H66" s="20" t="s">
        <v>248</v>
      </c>
      <c r="I66" s="10" t="s">
        <v>249</v>
      </c>
      <c r="J66" s="10" t="s">
        <v>244</v>
      </c>
      <c r="K66" s="15"/>
    </row>
    <row r="67" ht="15.75" hidden="1" customHeight="1" outlineLevel="1">
      <c r="A67" s="13"/>
      <c r="C67" s="10" t="s">
        <v>250</v>
      </c>
      <c r="D67" s="10" t="s">
        <v>246</v>
      </c>
      <c r="E67" s="10" t="s">
        <v>57</v>
      </c>
      <c r="F67" s="8">
        <v>30.0</v>
      </c>
      <c r="G67" s="10" t="s">
        <v>251</v>
      </c>
      <c r="H67" s="20" t="s">
        <v>252</v>
      </c>
      <c r="I67" s="10" t="s">
        <v>253</v>
      </c>
      <c r="J67" s="10" t="s">
        <v>244</v>
      </c>
      <c r="K67" s="15"/>
    </row>
    <row r="68" ht="15.75" hidden="1" customHeight="1" outlineLevel="1">
      <c r="A68" s="13"/>
      <c r="C68" s="10" t="s">
        <v>254</v>
      </c>
      <c r="D68" s="10" t="s">
        <v>255</v>
      </c>
      <c r="E68" s="10" t="s">
        <v>79</v>
      </c>
      <c r="F68" s="8">
        <v>5.0</v>
      </c>
      <c r="G68" s="10" t="s">
        <v>251</v>
      </c>
      <c r="H68" s="20" t="s">
        <v>256</v>
      </c>
      <c r="I68" s="10" t="s">
        <v>257</v>
      </c>
      <c r="J68" s="10" t="s">
        <v>244</v>
      </c>
      <c r="K68" s="15"/>
    </row>
    <row r="69" ht="15.75" hidden="1" customHeight="1" outlineLevel="1">
      <c r="A69" s="13"/>
      <c r="C69" s="10" t="s">
        <v>258</v>
      </c>
      <c r="D69" s="10" t="s">
        <v>255</v>
      </c>
      <c r="E69" s="10" t="s">
        <v>100</v>
      </c>
      <c r="F69" s="8">
        <v>5.0</v>
      </c>
      <c r="G69" s="10" t="s">
        <v>259</v>
      </c>
      <c r="H69" s="20" t="s">
        <v>260</v>
      </c>
      <c r="I69" s="10" t="s">
        <v>257</v>
      </c>
      <c r="J69" s="10" t="s">
        <v>244</v>
      </c>
      <c r="K69" s="15"/>
    </row>
    <row r="70" ht="15.75" hidden="1" customHeight="1" outlineLevel="1">
      <c r="A70" s="13"/>
      <c r="C70" s="10" t="s">
        <v>261</v>
      </c>
      <c r="D70" s="10" t="s">
        <v>262</v>
      </c>
      <c r="E70" s="10" t="s">
        <v>75</v>
      </c>
      <c r="F70" s="8">
        <v>10.0</v>
      </c>
      <c r="G70" s="10" t="s">
        <v>263</v>
      </c>
      <c r="H70" s="20" t="s">
        <v>264</v>
      </c>
      <c r="I70" s="10" t="s">
        <v>257</v>
      </c>
      <c r="J70" s="10" t="s">
        <v>265</v>
      </c>
      <c r="K70" s="15"/>
    </row>
    <row r="71" ht="14.25" hidden="1" customHeight="1" outlineLevel="1">
      <c r="A71" s="13"/>
      <c r="C71" s="10" t="s">
        <v>266</v>
      </c>
      <c r="D71" s="10" t="s">
        <v>262</v>
      </c>
      <c r="E71" s="10" t="s">
        <v>79</v>
      </c>
      <c r="F71" s="8">
        <v>10.0</v>
      </c>
      <c r="G71" s="10" t="s">
        <v>267</v>
      </c>
      <c r="H71" s="10" t="s">
        <v>268</v>
      </c>
      <c r="I71" s="10" t="s">
        <v>257</v>
      </c>
      <c r="J71" s="10" t="s">
        <v>269</v>
      </c>
      <c r="K71" s="15"/>
    </row>
    <row r="72" ht="15.75" hidden="1" customHeight="1" outlineLevel="1">
      <c r="A72" s="13"/>
      <c r="C72" s="10" t="s">
        <v>270</v>
      </c>
      <c r="D72" s="10" t="s">
        <v>271</v>
      </c>
      <c r="E72" s="10" t="s">
        <v>79</v>
      </c>
      <c r="F72" s="8">
        <v>5.0</v>
      </c>
      <c r="G72" s="10" t="s">
        <v>272</v>
      </c>
      <c r="H72" s="20" t="s">
        <v>273</v>
      </c>
      <c r="I72" s="10" t="s">
        <v>274</v>
      </c>
      <c r="J72" s="10" t="s">
        <v>244</v>
      </c>
      <c r="K72" s="15"/>
    </row>
    <row r="73" ht="15.75" hidden="1" customHeight="1" outlineLevel="1">
      <c r="A73" s="13"/>
      <c r="C73" s="10" t="s">
        <v>275</v>
      </c>
      <c r="D73" s="10" t="s">
        <v>271</v>
      </c>
      <c r="E73" s="10" t="s">
        <v>75</v>
      </c>
      <c r="F73" s="8">
        <v>5.0</v>
      </c>
      <c r="G73" s="10" t="s">
        <v>272</v>
      </c>
      <c r="H73" s="20" t="s">
        <v>276</v>
      </c>
      <c r="I73" s="10" t="s">
        <v>274</v>
      </c>
      <c r="J73" s="10" t="s">
        <v>244</v>
      </c>
      <c r="K73" s="15"/>
    </row>
    <row r="74" ht="15.75" hidden="1" customHeight="1" outlineLevel="1">
      <c r="A74" s="13"/>
      <c r="C74" s="10" t="s">
        <v>277</v>
      </c>
      <c r="D74" s="10" t="s">
        <v>271</v>
      </c>
      <c r="E74" s="10" t="s">
        <v>57</v>
      </c>
      <c r="F74" s="8">
        <v>5.0</v>
      </c>
      <c r="G74" s="10" t="s">
        <v>272</v>
      </c>
      <c r="H74" s="20" t="s">
        <v>273</v>
      </c>
      <c r="I74" s="10" t="s">
        <v>274</v>
      </c>
      <c r="J74" s="10" t="s">
        <v>244</v>
      </c>
      <c r="K74" s="15"/>
    </row>
    <row r="75" ht="15.75" customHeight="1" collapsed="1">
      <c r="A75" s="8">
        <v>10.0</v>
      </c>
      <c r="B75" s="9" t="s">
        <v>278</v>
      </c>
      <c r="C75" s="10" t="s">
        <v>279</v>
      </c>
      <c r="D75" s="10" t="s">
        <v>280</v>
      </c>
      <c r="E75" s="10" t="s">
        <v>186</v>
      </c>
      <c r="F75" s="8">
        <v>3.0</v>
      </c>
      <c r="G75" s="10" t="s">
        <v>281</v>
      </c>
      <c r="H75" s="10"/>
      <c r="I75" s="10"/>
      <c r="J75" s="10" t="s">
        <v>282</v>
      </c>
      <c r="K75" s="17">
        <v>44036.0</v>
      </c>
    </row>
    <row r="76" ht="15.75" hidden="1" customHeight="1" outlineLevel="1">
      <c r="A76" s="13"/>
      <c r="C76" s="10" t="s">
        <v>283</v>
      </c>
      <c r="D76" s="10" t="s">
        <v>195</v>
      </c>
      <c r="E76" s="10" t="s">
        <v>164</v>
      </c>
      <c r="F76" s="8">
        <v>3.0</v>
      </c>
      <c r="G76" s="10" t="s">
        <v>281</v>
      </c>
      <c r="H76" s="10"/>
      <c r="I76" s="10" t="s">
        <v>284</v>
      </c>
      <c r="J76" s="10" t="s">
        <v>282</v>
      </c>
      <c r="K76" s="15"/>
    </row>
    <row r="77" ht="15.75" hidden="1" customHeight="1" outlineLevel="1">
      <c r="A77" s="13"/>
      <c r="C77" s="10" t="s">
        <v>285</v>
      </c>
      <c r="D77" s="10" t="s">
        <v>286</v>
      </c>
      <c r="E77" s="10" t="s">
        <v>100</v>
      </c>
      <c r="F77" s="8">
        <v>3.0</v>
      </c>
      <c r="G77" s="10" t="s">
        <v>281</v>
      </c>
      <c r="H77" s="10"/>
      <c r="I77" s="10" t="s">
        <v>287</v>
      </c>
      <c r="J77" s="10" t="s">
        <v>282</v>
      </c>
      <c r="K77" s="15"/>
    </row>
    <row r="78" ht="15.75" hidden="1" customHeight="1" outlineLevel="1">
      <c r="A78" s="13"/>
      <c r="C78" s="10" t="s">
        <v>288</v>
      </c>
      <c r="D78" s="10" t="s">
        <v>202</v>
      </c>
      <c r="E78" s="10" t="s">
        <v>75</v>
      </c>
      <c r="F78" s="8">
        <v>3.0</v>
      </c>
      <c r="G78" s="10" t="s">
        <v>289</v>
      </c>
      <c r="H78" s="10"/>
      <c r="I78" s="10" t="s">
        <v>290</v>
      </c>
      <c r="J78" s="10" t="s">
        <v>282</v>
      </c>
      <c r="K78" s="15"/>
    </row>
    <row r="79" ht="15.75" hidden="1" customHeight="1" outlineLevel="1">
      <c r="A79" s="13"/>
      <c r="C79" s="10" t="s">
        <v>291</v>
      </c>
      <c r="D79" s="10" t="s">
        <v>202</v>
      </c>
      <c r="E79" s="10" t="s">
        <v>61</v>
      </c>
      <c r="F79" s="8">
        <v>3.0</v>
      </c>
      <c r="G79" s="10" t="s">
        <v>289</v>
      </c>
      <c r="H79" s="10"/>
      <c r="I79" s="10"/>
      <c r="J79" s="10" t="s">
        <v>282</v>
      </c>
      <c r="K79" s="15"/>
    </row>
    <row r="80" ht="15.75" hidden="1" customHeight="1" outlineLevel="1">
      <c r="A80" s="13"/>
      <c r="C80" s="10" t="s">
        <v>291</v>
      </c>
      <c r="D80" s="10" t="s">
        <v>202</v>
      </c>
      <c r="E80" s="10" t="s">
        <v>57</v>
      </c>
      <c r="F80" s="8">
        <v>3.0</v>
      </c>
      <c r="G80" s="10" t="s">
        <v>289</v>
      </c>
      <c r="H80" s="10"/>
      <c r="I80" s="10"/>
      <c r="J80" s="10" t="s">
        <v>282</v>
      </c>
      <c r="K80" s="15"/>
    </row>
    <row r="81" ht="15.75" hidden="1" customHeight="1" outlineLevel="1">
      <c r="A81" s="13"/>
      <c r="C81" s="10" t="s">
        <v>292</v>
      </c>
      <c r="D81" s="10" t="s">
        <v>202</v>
      </c>
      <c r="E81" s="10" t="s">
        <v>100</v>
      </c>
      <c r="F81" s="8">
        <v>3.0</v>
      </c>
      <c r="G81" s="10" t="s">
        <v>289</v>
      </c>
      <c r="H81" s="10"/>
      <c r="I81" s="10" t="s">
        <v>293</v>
      </c>
      <c r="J81" s="10" t="s">
        <v>282</v>
      </c>
      <c r="K81" s="15"/>
    </row>
    <row r="82" ht="15.75" hidden="1" customHeight="1" outlineLevel="1">
      <c r="A82" s="13"/>
      <c r="C82" s="10" t="s">
        <v>292</v>
      </c>
      <c r="D82" s="10" t="s">
        <v>294</v>
      </c>
      <c r="E82" s="10" t="s">
        <v>61</v>
      </c>
      <c r="F82" s="8">
        <v>3.0</v>
      </c>
      <c r="G82" s="10" t="s">
        <v>289</v>
      </c>
      <c r="H82" s="10"/>
      <c r="I82" s="10" t="s">
        <v>293</v>
      </c>
      <c r="J82" s="10" t="s">
        <v>282</v>
      </c>
      <c r="K82" s="15"/>
    </row>
    <row r="83" ht="15.75" customHeight="1" collapsed="1">
      <c r="A83" s="8">
        <v>11.0</v>
      </c>
      <c r="B83" s="9" t="s">
        <v>295</v>
      </c>
      <c r="C83" s="10" t="s">
        <v>296</v>
      </c>
      <c r="D83" s="10" t="s">
        <v>297</v>
      </c>
      <c r="E83" s="22" t="s">
        <v>243</v>
      </c>
      <c r="F83" s="8">
        <v>2.0</v>
      </c>
      <c r="G83" s="10" t="s">
        <v>298</v>
      </c>
      <c r="H83" s="10" t="s">
        <v>299</v>
      </c>
      <c r="I83" s="10" t="s">
        <v>17</v>
      </c>
      <c r="J83" s="10" t="s">
        <v>300</v>
      </c>
      <c r="K83" s="17">
        <v>44015.0</v>
      </c>
    </row>
    <row r="84" ht="15.75" hidden="1" customHeight="1" outlineLevel="1">
      <c r="A84" s="13"/>
      <c r="C84" s="18" t="s">
        <v>301</v>
      </c>
      <c r="D84" s="18" t="s">
        <v>302</v>
      </c>
      <c r="E84" s="22" t="s">
        <v>243</v>
      </c>
      <c r="F84" s="22" t="s">
        <v>303</v>
      </c>
      <c r="G84" s="18" t="s">
        <v>298</v>
      </c>
      <c r="H84" s="18" t="s">
        <v>304</v>
      </c>
      <c r="I84" s="18" t="s">
        <v>17</v>
      </c>
      <c r="J84" s="18" t="s">
        <v>300</v>
      </c>
      <c r="K84" s="15"/>
    </row>
    <row r="85" ht="15.75" hidden="1" customHeight="1" outlineLevel="1">
      <c r="A85" s="13"/>
      <c r="C85" s="18" t="s">
        <v>305</v>
      </c>
      <c r="D85" s="18" t="s">
        <v>302</v>
      </c>
      <c r="E85" s="22" t="s">
        <v>243</v>
      </c>
      <c r="F85" s="22" t="s">
        <v>303</v>
      </c>
      <c r="G85" s="18" t="s">
        <v>298</v>
      </c>
      <c r="H85" s="18" t="s">
        <v>304</v>
      </c>
      <c r="I85" s="18" t="s">
        <v>17</v>
      </c>
      <c r="J85" s="18" t="s">
        <v>300</v>
      </c>
      <c r="K85" s="15"/>
    </row>
    <row r="86" ht="15.75" hidden="1" customHeight="1" outlineLevel="1">
      <c r="A86" s="13"/>
      <c r="C86" s="18" t="s">
        <v>306</v>
      </c>
      <c r="D86" s="18" t="s">
        <v>302</v>
      </c>
      <c r="E86" s="22" t="s">
        <v>243</v>
      </c>
      <c r="F86" s="22" t="s">
        <v>303</v>
      </c>
      <c r="G86" s="18" t="s">
        <v>298</v>
      </c>
      <c r="H86" s="18" t="s">
        <v>304</v>
      </c>
      <c r="I86" s="18" t="s">
        <v>17</v>
      </c>
      <c r="J86" s="18" t="s">
        <v>300</v>
      </c>
      <c r="K86" s="15"/>
    </row>
    <row r="87" ht="15.75" hidden="1" customHeight="1" outlineLevel="1">
      <c r="A87" s="13"/>
      <c r="C87" s="18" t="s">
        <v>307</v>
      </c>
      <c r="D87" s="18" t="s">
        <v>302</v>
      </c>
      <c r="E87" s="22" t="s">
        <v>243</v>
      </c>
      <c r="F87" s="22" t="s">
        <v>303</v>
      </c>
      <c r="G87" s="18" t="s">
        <v>308</v>
      </c>
      <c r="H87" s="18" t="s">
        <v>304</v>
      </c>
      <c r="I87" s="18" t="s">
        <v>17</v>
      </c>
      <c r="J87" s="18" t="s">
        <v>300</v>
      </c>
      <c r="K87" s="15"/>
    </row>
    <row r="88" ht="15.75" hidden="1" customHeight="1" outlineLevel="1">
      <c r="A88" s="13"/>
      <c r="C88" s="18" t="s">
        <v>309</v>
      </c>
      <c r="D88" s="18" t="s">
        <v>310</v>
      </c>
      <c r="E88" s="22" t="s">
        <v>243</v>
      </c>
      <c r="F88" s="22" t="s">
        <v>303</v>
      </c>
      <c r="G88" s="18" t="s">
        <v>298</v>
      </c>
      <c r="H88" s="18" t="s">
        <v>311</v>
      </c>
      <c r="I88" s="18" t="s">
        <v>17</v>
      </c>
      <c r="J88" s="18" t="s">
        <v>300</v>
      </c>
      <c r="K88" s="15"/>
    </row>
    <row r="89" ht="15.75" hidden="1" customHeight="1" outlineLevel="1">
      <c r="A89" s="13"/>
      <c r="C89" s="18" t="s">
        <v>312</v>
      </c>
      <c r="D89" s="18" t="s">
        <v>310</v>
      </c>
      <c r="E89" s="22" t="s">
        <v>243</v>
      </c>
      <c r="F89" s="22" t="s">
        <v>303</v>
      </c>
      <c r="G89" s="18" t="s">
        <v>298</v>
      </c>
      <c r="H89" s="18" t="s">
        <v>311</v>
      </c>
      <c r="I89" s="18" t="s">
        <v>17</v>
      </c>
      <c r="J89" s="18" t="s">
        <v>300</v>
      </c>
      <c r="K89" s="15"/>
    </row>
    <row r="90" ht="15.75" hidden="1" customHeight="1" outlineLevel="1">
      <c r="A90" s="13"/>
      <c r="C90" s="18" t="s">
        <v>313</v>
      </c>
      <c r="D90" s="18" t="s">
        <v>314</v>
      </c>
      <c r="E90" s="22" t="s">
        <v>243</v>
      </c>
      <c r="F90" s="22" t="s">
        <v>303</v>
      </c>
      <c r="G90" s="18" t="s">
        <v>298</v>
      </c>
      <c r="H90" s="18" t="s">
        <v>315</v>
      </c>
      <c r="I90" s="18" t="s">
        <v>316</v>
      </c>
      <c r="J90" s="18" t="s">
        <v>300</v>
      </c>
      <c r="K90" s="15"/>
    </row>
    <row r="91" ht="15.75" hidden="1" customHeight="1" outlineLevel="1">
      <c r="A91" s="13"/>
      <c r="C91" s="18" t="s">
        <v>317</v>
      </c>
      <c r="D91" s="18" t="s">
        <v>318</v>
      </c>
      <c r="E91" s="22" t="s">
        <v>243</v>
      </c>
      <c r="F91" s="22" t="s">
        <v>303</v>
      </c>
      <c r="G91" s="18" t="s">
        <v>298</v>
      </c>
      <c r="H91" s="18" t="s">
        <v>319</v>
      </c>
      <c r="I91" s="18" t="s">
        <v>316</v>
      </c>
      <c r="J91" s="18" t="s">
        <v>300</v>
      </c>
      <c r="K91" s="15"/>
    </row>
    <row r="92" ht="15.75" hidden="1" customHeight="1" outlineLevel="1">
      <c r="A92" s="13"/>
      <c r="C92" s="18" t="s">
        <v>320</v>
      </c>
      <c r="D92" s="18" t="s">
        <v>321</v>
      </c>
      <c r="E92" s="22" t="s">
        <v>243</v>
      </c>
      <c r="F92" s="22" t="s">
        <v>303</v>
      </c>
      <c r="G92" s="18" t="s">
        <v>298</v>
      </c>
      <c r="H92" s="18" t="s">
        <v>311</v>
      </c>
      <c r="I92" s="18" t="s">
        <v>17</v>
      </c>
      <c r="J92" s="18" t="s">
        <v>300</v>
      </c>
      <c r="K92" s="15"/>
    </row>
    <row r="93" ht="15.75" hidden="1" customHeight="1" outlineLevel="1">
      <c r="A93" s="13"/>
      <c r="C93" s="18" t="s">
        <v>322</v>
      </c>
      <c r="D93" s="18" t="s">
        <v>323</v>
      </c>
      <c r="E93" s="22" t="s">
        <v>243</v>
      </c>
      <c r="F93" s="22" t="s">
        <v>303</v>
      </c>
      <c r="G93" s="18" t="s">
        <v>298</v>
      </c>
      <c r="H93" s="18" t="s">
        <v>311</v>
      </c>
      <c r="I93" s="18" t="s">
        <v>17</v>
      </c>
      <c r="J93" s="18" t="s">
        <v>300</v>
      </c>
      <c r="K93" s="15"/>
    </row>
    <row r="94" ht="15.75" hidden="1" customHeight="1" outlineLevel="1">
      <c r="A94" s="13"/>
      <c r="C94" s="18" t="s">
        <v>324</v>
      </c>
      <c r="D94" s="18" t="s">
        <v>325</v>
      </c>
      <c r="E94" s="22" t="s">
        <v>243</v>
      </c>
      <c r="F94" s="22" t="s">
        <v>303</v>
      </c>
      <c r="G94" s="18" t="s">
        <v>298</v>
      </c>
      <c r="H94" s="18" t="s">
        <v>326</v>
      </c>
      <c r="I94" s="18" t="s">
        <v>17</v>
      </c>
      <c r="J94" s="18" t="s">
        <v>300</v>
      </c>
      <c r="K94" s="15"/>
    </row>
    <row r="95" ht="15.75" hidden="1" customHeight="1" outlineLevel="1">
      <c r="A95" s="13"/>
      <c r="C95" s="18" t="s">
        <v>327</v>
      </c>
      <c r="D95" s="18" t="s">
        <v>328</v>
      </c>
      <c r="E95" s="22" t="s">
        <v>243</v>
      </c>
      <c r="F95" s="22" t="s">
        <v>303</v>
      </c>
      <c r="G95" s="18" t="s">
        <v>298</v>
      </c>
      <c r="H95" s="18" t="s">
        <v>311</v>
      </c>
      <c r="I95" s="18" t="s">
        <v>329</v>
      </c>
      <c r="J95" s="18" t="s">
        <v>300</v>
      </c>
      <c r="K95" s="15"/>
    </row>
    <row r="96" ht="15.75" hidden="1" customHeight="1" outlineLevel="1">
      <c r="A96" s="13"/>
      <c r="C96" s="18" t="s">
        <v>330</v>
      </c>
      <c r="D96" s="18" t="s">
        <v>331</v>
      </c>
      <c r="E96" s="22" t="s">
        <v>243</v>
      </c>
      <c r="F96" s="22" t="s">
        <v>303</v>
      </c>
      <c r="G96" s="18" t="s">
        <v>298</v>
      </c>
      <c r="H96" s="18" t="s">
        <v>311</v>
      </c>
      <c r="I96" s="18" t="s">
        <v>332</v>
      </c>
      <c r="J96" s="18" t="s">
        <v>300</v>
      </c>
      <c r="K96" s="15"/>
    </row>
    <row r="97" ht="15.75" hidden="1" customHeight="1" outlineLevel="1">
      <c r="A97" s="13"/>
      <c r="C97" s="18" t="s">
        <v>333</v>
      </c>
      <c r="D97" s="18" t="s">
        <v>334</v>
      </c>
      <c r="E97" s="22" t="s">
        <v>243</v>
      </c>
      <c r="F97" s="22" t="s">
        <v>303</v>
      </c>
      <c r="G97" s="18" t="s">
        <v>298</v>
      </c>
      <c r="H97" s="18" t="s">
        <v>335</v>
      </c>
      <c r="I97" s="18" t="s">
        <v>17</v>
      </c>
      <c r="J97" s="18" t="s">
        <v>300</v>
      </c>
      <c r="K97" s="15"/>
    </row>
    <row r="98" ht="15.75" hidden="1" customHeight="1" outlineLevel="1">
      <c r="A98" s="13"/>
      <c r="C98" s="18" t="s">
        <v>336</v>
      </c>
      <c r="D98" s="18" t="s">
        <v>337</v>
      </c>
      <c r="E98" s="22" t="s">
        <v>243</v>
      </c>
      <c r="F98" s="22" t="s">
        <v>303</v>
      </c>
      <c r="G98" s="18" t="s">
        <v>298</v>
      </c>
      <c r="H98" s="18" t="s">
        <v>338</v>
      </c>
      <c r="I98" s="18" t="s">
        <v>17</v>
      </c>
      <c r="J98" s="18" t="s">
        <v>300</v>
      </c>
      <c r="K98" s="15"/>
    </row>
    <row r="99" ht="15.75" hidden="1" customHeight="1" outlineLevel="1">
      <c r="A99" s="13"/>
      <c r="C99" s="18" t="s">
        <v>339</v>
      </c>
      <c r="D99" s="18" t="s">
        <v>340</v>
      </c>
      <c r="E99" s="22" t="s">
        <v>243</v>
      </c>
      <c r="F99" s="22" t="s">
        <v>303</v>
      </c>
      <c r="G99" s="18" t="s">
        <v>298</v>
      </c>
      <c r="H99" s="18" t="s">
        <v>338</v>
      </c>
      <c r="I99" s="18" t="s">
        <v>341</v>
      </c>
      <c r="J99" s="18" t="s">
        <v>300</v>
      </c>
      <c r="K99" s="15"/>
    </row>
    <row r="100" ht="15.75" hidden="1" customHeight="1" outlineLevel="1">
      <c r="A100" s="13"/>
      <c r="C100" s="18" t="s">
        <v>342</v>
      </c>
      <c r="D100" s="18" t="s">
        <v>343</v>
      </c>
      <c r="E100" s="22" t="s">
        <v>243</v>
      </c>
      <c r="F100" s="22" t="s">
        <v>303</v>
      </c>
      <c r="G100" s="18" t="s">
        <v>298</v>
      </c>
      <c r="H100" s="18" t="s">
        <v>344</v>
      </c>
      <c r="I100" s="18" t="s">
        <v>345</v>
      </c>
      <c r="J100" s="18" t="s">
        <v>300</v>
      </c>
      <c r="K100" s="15"/>
    </row>
    <row r="101" ht="15.75" hidden="1" customHeight="1" outlineLevel="1">
      <c r="A101" s="13"/>
      <c r="C101" s="18" t="s">
        <v>346</v>
      </c>
      <c r="D101" s="18" t="s">
        <v>340</v>
      </c>
      <c r="E101" s="22" t="s">
        <v>243</v>
      </c>
      <c r="F101" s="22" t="s">
        <v>303</v>
      </c>
      <c r="G101" s="18" t="s">
        <v>298</v>
      </c>
      <c r="H101" s="18" t="s">
        <v>338</v>
      </c>
      <c r="I101" s="18" t="s">
        <v>347</v>
      </c>
      <c r="J101" s="18" t="s">
        <v>300</v>
      </c>
      <c r="K101" s="15"/>
    </row>
    <row r="102" ht="15.75" hidden="1" customHeight="1" outlineLevel="1">
      <c r="A102" s="13"/>
      <c r="C102" s="18" t="s">
        <v>348</v>
      </c>
      <c r="D102" s="18" t="s">
        <v>348</v>
      </c>
      <c r="E102" s="22" t="s">
        <v>243</v>
      </c>
      <c r="F102" s="22" t="s">
        <v>303</v>
      </c>
      <c r="G102" s="18" t="s">
        <v>298</v>
      </c>
      <c r="H102" s="18" t="s">
        <v>338</v>
      </c>
      <c r="I102" s="18" t="s">
        <v>17</v>
      </c>
      <c r="J102" s="18" t="s">
        <v>300</v>
      </c>
      <c r="K102" s="15"/>
    </row>
    <row r="103" ht="15.75" hidden="1" customHeight="1" outlineLevel="1">
      <c r="A103" s="13"/>
      <c r="C103" s="18" t="s">
        <v>349</v>
      </c>
      <c r="D103" s="18" t="s">
        <v>350</v>
      </c>
      <c r="E103" s="22" t="s">
        <v>243</v>
      </c>
      <c r="F103" s="22" t="s">
        <v>303</v>
      </c>
      <c r="G103" s="18" t="s">
        <v>298</v>
      </c>
      <c r="H103" s="18" t="s">
        <v>311</v>
      </c>
      <c r="I103" s="18" t="s">
        <v>298</v>
      </c>
      <c r="J103" s="18" t="s">
        <v>300</v>
      </c>
      <c r="K103" s="15"/>
    </row>
    <row r="104" ht="15.75" hidden="1" customHeight="1" outlineLevel="1">
      <c r="A104" s="13"/>
      <c r="C104" s="18" t="s">
        <v>351</v>
      </c>
      <c r="D104" s="18" t="s">
        <v>352</v>
      </c>
      <c r="E104" s="22" t="s">
        <v>243</v>
      </c>
      <c r="F104" s="22" t="s">
        <v>303</v>
      </c>
      <c r="G104" s="18" t="s">
        <v>298</v>
      </c>
      <c r="H104" s="18" t="s">
        <v>326</v>
      </c>
      <c r="I104" s="18" t="s">
        <v>17</v>
      </c>
      <c r="J104" s="18" t="s">
        <v>300</v>
      </c>
      <c r="K104" s="15"/>
    </row>
    <row r="105" ht="15.75" hidden="1" customHeight="1" outlineLevel="1">
      <c r="A105" s="13"/>
      <c r="C105" s="18" t="s">
        <v>353</v>
      </c>
      <c r="D105" s="18" t="s">
        <v>352</v>
      </c>
      <c r="E105" s="22" t="s">
        <v>243</v>
      </c>
      <c r="F105" s="22" t="s">
        <v>303</v>
      </c>
      <c r="G105" s="18" t="s">
        <v>298</v>
      </c>
      <c r="H105" s="18" t="s">
        <v>326</v>
      </c>
      <c r="I105" s="18" t="s">
        <v>354</v>
      </c>
      <c r="J105" s="18" t="s">
        <v>300</v>
      </c>
      <c r="K105" s="15"/>
    </row>
    <row r="106" ht="15.75" hidden="1" customHeight="1" outlineLevel="1">
      <c r="A106" s="13"/>
      <c r="C106" s="18" t="s">
        <v>355</v>
      </c>
      <c r="D106" s="18" t="s">
        <v>352</v>
      </c>
      <c r="E106" s="22" t="s">
        <v>243</v>
      </c>
      <c r="F106" s="22" t="s">
        <v>303</v>
      </c>
      <c r="G106" s="18" t="s">
        <v>298</v>
      </c>
      <c r="H106" s="18" t="s">
        <v>326</v>
      </c>
      <c r="I106" s="18" t="s">
        <v>356</v>
      </c>
      <c r="J106" s="18" t="s">
        <v>300</v>
      </c>
      <c r="K106" s="15"/>
    </row>
    <row r="107" ht="15.75" hidden="1" customHeight="1" outlineLevel="1">
      <c r="A107" s="13"/>
      <c r="C107" s="18" t="s">
        <v>357</v>
      </c>
      <c r="D107" s="18" t="s">
        <v>352</v>
      </c>
      <c r="E107" s="22" t="s">
        <v>243</v>
      </c>
      <c r="F107" s="22" t="s">
        <v>303</v>
      </c>
      <c r="G107" s="18" t="s">
        <v>308</v>
      </c>
      <c r="H107" s="18" t="s">
        <v>326</v>
      </c>
      <c r="I107" s="18" t="s">
        <v>17</v>
      </c>
      <c r="J107" s="18" t="s">
        <v>300</v>
      </c>
      <c r="K107" s="15"/>
    </row>
    <row r="108" ht="15.75" hidden="1" customHeight="1" outlineLevel="1">
      <c r="A108" s="13"/>
      <c r="C108" s="18" t="s">
        <v>358</v>
      </c>
      <c r="D108" s="18" t="s">
        <v>352</v>
      </c>
      <c r="E108" s="22" t="s">
        <v>243</v>
      </c>
      <c r="F108" s="22" t="s">
        <v>303</v>
      </c>
      <c r="G108" s="18" t="s">
        <v>308</v>
      </c>
      <c r="H108" s="18" t="s">
        <v>326</v>
      </c>
      <c r="I108" s="18" t="s">
        <v>359</v>
      </c>
      <c r="J108" s="18" t="s">
        <v>300</v>
      </c>
      <c r="K108" s="15"/>
    </row>
    <row r="109" ht="15.75" hidden="1" customHeight="1" outlineLevel="1">
      <c r="A109" s="13"/>
      <c r="C109" s="18" t="s">
        <v>360</v>
      </c>
      <c r="D109" s="18" t="s">
        <v>352</v>
      </c>
      <c r="E109" s="22" t="s">
        <v>243</v>
      </c>
      <c r="F109" s="22" t="s">
        <v>303</v>
      </c>
      <c r="G109" s="18" t="s">
        <v>308</v>
      </c>
      <c r="H109" s="18" t="s">
        <v>326</v>
      </c>
      <c r="I109" s="18" t="s">
        <v>361</v>
      </c>
      <c r="J109" s="18" t="s">
        <v>300</v>
      </c>
      <c r="K109" s="15"/>
    </row>
    <row r="110" ht="15.75" hidden="1" customHeight="1" outlineLevel="1">
      <c r="A110" s="13"/>
      <c r="C110" s="18" t="s">
        <v>362</v>
      </c>
      <c r="D110" s="18" t="s">
        <v>352</v>
      </c>
      <c r="E110" s="22" t="s">
        <v>243</v>
      </c>
      <c r="F110" s="22" t="s">
        <v>303</v>
      </c>
      <c r="G110" s="18" t="s">
        <v>298</v>
      </c>
      <c r="H110" s="18" t="s">
        <v>326</v>
      </c>
      <c r="I110" s="18" t="s">
        <v>363</v>
      </c>
      <c r="J110" s="18" t="s">
        <v>300</v>
      </c>
      <c r="K110" s="15"/>
    </row>
    <row r="111" ht="15.75" hidden="1" customHeight="1" outlineLevel="1">
      <c r="A111" s="13"/>
      <c r="C111" s="18" t="s">
        <v>364</v>
      </c>
      <c r="D111" s="18" t="s">
        <v>350</v>
      </c>
      <c r="E111" s="22" t="s">
        <v>243</v>
      </c>
      <c r="F111" s="22" t="s">
        <v>303</v>
      </c>
      <c r="G111" s="18" t="s">
        <v>298</v>
      </c>
      <c r="H111" s="18" t="s">
        <v>311</v>
      </c>
      <c r="I111" s="18" t="s">
        <v>298</v>
      </c>
      <c r="J111" s="18" t="s">
        <v>300</v>
      </c>
      <c r="K111" s="15"/>
    </row>
    <row r="112" ht="15.75" hidden="1" customHeight="1" outlineLevel="1">
      <c r="A112" s="13"/>
      <c r="C112" s="18" t="s">
        <v>365</v>
      </c>
      <c r="D112" s="18" t="s">
        <v>350</v>
      </c>
      <c r="E112" s="22" t="s">
        <v>243</v>
      </c>
      <c r="F112" s="22" t="s">
        <v>303</v>
      </c>
      <c r="G112" s="18" t="s">
        <v>298</v>
      </c>
      <c r="H112" s="18" t="s">
        <v>311</v>
      </c>
      <c r="I112" s="18" t="s">
        <v>17</v>
      </c>
      <c r="J112" s="18" t="s">
        <v>300</v>
      </c>
      <c r="K112" s="15"/>
    </row>
    <row r="113" ht="15.75" hidden="1" customHeight="1" outlineLevel="1">
      <c r="A113" s="13"/>
      <c r="C113" s="18" t="s">
        <v>366</v>
      </c>
      <c r="D113" s="18" t="s">
        <v>350</v>
      </c>
      <c r="E113" s="22" t="s">
        <v>243</v>
      </c>
      <c r="F113" s="22" t="s">
        <v>303</v>
      </c>
      <c r="G113" s="18" t="s">
        <v>308</v>
      </c>
      <c r="H113" s="18" t="s">
        <v>311</v>
      </c>
      <c r="I113" s="18" t="s">
        <v>17</v>
      </c>
      <c r="J113" s="18" t="s">
        <v>300</v>
      </c>
      <c r="K113" s="15"/>
    </row>
    <row r="114" ht="15.75" hidden="1" customHeight="1" outlineLevel="1">
      <c r="A114" s="13"/>
      <c r="C114" s="18" t="s">
        <v>367</v>
      </c>
      <c r="D114" s="18" t="s">
        <v>350</v>
      </c>
      <c r="E114" s="22" t="s">
        <v>243</v>
      </c>
      <c r="F114" s="22" t="s">
        <v>303</v>
      </c>
      <c r="G114" s="18" t="s">
        <v>298</v>
      </c>
      <c r="H114" s="18" t="s">
        <v>311</v>
      </c>
      <c r="I114" s="18" t="s">
        <v>17</v>
      </c>
      <c r="J114" s="18" t="s">
        <v>300</v>
      </c>
      <c r="K114" s="15"/>
    </row>
    <row r="115" ht="15.75" hidden="1" customHeight="1" outlineLevel="1">
      <c r="A115" s="13"/>
      <c r="C115" s="18" t="s">
        <v>368</v>
      </c>
      <c r="D115" s="18" t="s">
        <v>369</v>
      </c>
      <c r="E115" s="22" t="s">
        <v>243</v>
      </c>
      <c r="F115" s="22" t="s">
        <v>303</v>
      </c>
      <c r="G115" s="18" t="s">
        <v>298</v>
      </c>
      <c r="H115" s="18" t="s">
        <v>370</v>
      </c>
      <c r="I115" s="18" t="s">
        <v>17</v>
      </c>
      <c r="J115" s="18" t="s">
        <v>300</v>
      </c>
      <c r="K115" s="15"/>
    </row>
    <row r="116" ht="15.75" hidden="1" customHeight="1" outlineLevel="1">
      <c r="A116" s="13"/>
      <c r="C116" s="18" t="s">
        <v>371</v>
      </c>
      <c r="D116" s="18" t="s">
        <v>369</v>
      </c>
      <c r="E116" s="22" t="s">
        <v>243</v>
      </c>
      <c r="F116" s="22" t="s">
        <v>303</v>
      </c>
      <c r="G116" s="18" t="s">
        <v>298</v>
      </c>
      <c r="H116" s="18" t="s">
        <v>370</v>
      </c>
      <c r="I116" s="18" t="s">
        <v>372</v>
      </c>
      <c r="J116" s="18" t="s">
        <v>300</v>
      </c>
      <c r="K116" s="15"/>
    </row>
    <row r="117" ht="15.75" hidden="1" customHeight="1" outlineLevel="1">
      <c r="A117" s="13"/>
      <c r="C117" s="18" t="s">
        <v>373</v>
      </c>
      <c r="D117" s="18" t="s">
        <v>369</v>
      </c>
      <c r="E117" s="22" t="s">
        <v>243</v>
      </c>
      <c r="F117" s="22" t="s">
        <v>303</v>
      </c>
      <c r="G117" s="18" t="s">
        <v>298</v>
      </c>
      <c r="H117" s="18" t="s">
        <v>370</v>
      </c>
      <c r="I117" s="18" t="s">
        <v>374</v>
      </c>
      <c r="J117" s="18" t="s">
        <v>300</v>
      </c>
      <c r="K117" s="15"/>
    </row>
    <row r="118" ht="15.75" hidden="1" customHeight="1" outlineLevel="1">
      <c r="A118" s="13"/>
      <c r="C118" s="18" t="s">
        <v>375</v>
      </c>
      <c r="D118" s="18" t="s">
        <v>369</v>
      </c>
      <c r="E118" s="22" t="s">
        <v>243</v>
      </c>
      <c r="F118" s="22" t="s">
        <v>303</v>
      </c>
      <c r="G118" s="18" t="s">
        <v>298</v>
      </c>
      <c r="H118" s="18" t="s">
        <v>370</v>
      </c>
      <c r="I118" s="18" t="s">
        <v>374</v>
      </c>
      <c r="J118" s="18" t="s">
        <v>300</v>
      </c>
      <c r="K118" s="15"/>
    </row>
    <row r="119" ht="15.75" hidden="1" customHeight="1" outlineLevel="1">
      <c r="A119" s="13"/>
      <c r="C119" s="18" t="s">
        <v>376</v>
      </c>
      <c r="D119" s="18" t="s">
        <v>369</v>
      </c>
      <c r="E119" s="22" t="s">
        <v>243</v>
      </c>
      <c r="F119" s="22" t="s">
        <v>303</v>
      </c>
      <c r="G119" s="18" t="s">
        <v>298</v>
      </c>
      <c r="H119" s="18" t="s">
        <v>370</v>
      </c>
      <c r="I119" s="18" t="s">
        <v>377</v>
      </c>
      <c r="J119" s="18" t="s">
        <v>300</v>
      </c>
      <c r="K119" s="15"/>
    </row>
    <row r="120" ht="15.75" hidden="1" customHeight="1" outlineLevel="1">
      <c r="A120" s="13"/>
      <c r="C120" s="18" t="s">
        <v>378</v>
      </c>
      <c r="D120" s="18" t="s">
        <v>369</v>
      </c>
      <c r="E120" s="22" t="s">
        <v>243</v>
      </c>
      <c r="F120" s="22" t="s">
        <v>303</v>
      </c>
      <c r="G120" s="18" t="s">
        <v>298</v>
      </c>
      <c r="H120" s="18" t="s">
        <v>370</v>
      </c>
      <c r="I120" s="18" t="s">
        <v>379</v>
      </c>
      <c r="J120" s="18" t="s">
        <v>300</v>
      </c>
      <c r="K120" s="15"/>
    </row>
    <row r="121" ht="15.75" hidden="1" customHeight="1" outlineLevel="1">
      <c r="A121" s="13"/>
      <c r="C121" s="18" t="s">
        <v>380</v>
      </c>
      <c r="D121" s="18" t="s">
        <v>369</v>
      </c>
      <c r="E121" s="22" t="s">
        <v>243</v>
      </c>
      <c r="F121" s="22" t="s">
        <v>303</v>
      </c>
      <c r="G121" s="18" t="s">
        <v>298</v>
      </c>
      <c r="H121" s="18" t="s">
        <v>370</v>
      </c>
      <c r="I121" s="18" t="s">
        <v>379</v>
      </c>
      <c r="J121" s="18" t="s">
        <v>300</v>
      </c>
      <c r="K121" s="15"/>
    </row>
    <row r="122" ht="15.75" hidden="1" customHeight="1" outlineLevel="1">
      <c r="A122" s="13"/>
      <c r="C122" s="18" t="s">
        <v>381</v>
      </c>
      <c r="D122" s="18" t="s">
        <v>369</v>
      </c>
      <c r="E122" s="22" t="s">
        <v>243</v>
      </c>
      <c r="F122" s="22" t="s">
        <v>303</v>
      </c>
      <c r="G122" s="18" t="s">
        <v>308</v>
      </c>
      <c r="H122" s="18" t="s">
        <v>370</v>
      </c>
      <c r="I122" s="18" t="s">
        <v>382</v>
      </c>
      <c r="J122" s="18" t="s">
        <v>300</v>
      </c>
      <c r="K122" s="15"/>
    </row>
    <row r="123" ht="15.75" hidden="1" customHeight="1" outlineLevel="1">
      <c r="A123" s="13"/>
      <c r="C123" s="18" t="s">
        <v>383</v>
      </c>
      <c r="D123" s="18" t="s">
        <v>369</v>
      </c>
      <c r="E123" s="22" t="s">
        <v>243</v>
      </c>
      <c r="F123" s="22" t="s">
        <v>303</v>
      </c>
      <c r="G123" s="18" t="s">
        <v>308</v>
      </c>
      <c r="H123" s="18" t="s">
        <v>370</v>
      </c>
      <c r="I123" s="18" t="s">
        <v>384</v>
      </c>
      <c r="J123" s="18" t="s">
        <v>300</v>
      </c>
      <c r="K123" s="15"/>
    </row>
    <row r="124" ht="15.75" hidden="1" customHeight="1" outlineLevel="1">
      <c r="A124" s="13"/>
      <c r="C124" s="18" t="s">
        <v>385</v>
      </c>
      <c r="D124" s="18" t="s">
        <v>369</v>
      </c>
      <c r="E124" s="22" t="s">
        <v>243</v>
      </c>
      <c r="F124" s="22" t="s">
        <v>303</v>
      </c>
      <c r="G124" s="18" t="s">
        <v>298</v>
      </c>
      <c r="H124" s="18" t="s">
        <v>370</v>
      </c>
      <c r="I124" s="18" t="s">
        <v>386</v>
      </c>
      <c r="J124" s="18" t="s">
        <v>300</v>
      </c>
      <c r="K124" s="15"/>
    </row>
    <row r="125" ht="15.75" hidden="1" customHeight="1" outlineLevel="1">
      <c r="A125" s="13"/>
      <c r="C125" s="18" t="s">
        <v>387</v>
      </c>
      <c r="D125" s="18" t="s">
        <v>388</v>
      </c>
      <c r="E125" s="22" t="s">
        <v>243</v>
      </c>
      <c r="F125" s="22" t="s">
        <v>303</v>
      </c>
      <c r="G125" s="18" t="s">
        <v>308</v>
      </c>
      <c r="H125" s="18" t="s">
        <v>389</v>
      </c>
      <c r="I125" s="18" t="s">
        <v>390</v>
      </c>
      <c r="J125" s="18" t="s">
        <v>300</v>
      </c>
      <c r="K125" s="15"/>
    </row>
    <row r="126" ht="15.75" hidden="1" customHeight="1" outlineLevel="1">
      <c r="A126" s="13"/>
      <c r="C126" s="18" t="s">
        <v>391</v>
      </c>
      <c r="D126" s="18" t="s">
        <v>388</v>
      </c>
      <c r="E126" s="22" t="s">
        <v>243</v>
      </c>
      <c r="F126" s="22" t="s">
        <v>303</v>
      </c>
      <c r="G126" s="18" t="s">
        <v>298</v>
      </c>
      <c r="H126" s="18" t="s">
        <v>389</v>
      </c>
      <c r="I126" s="18" t="s">
        <v>372</v>
      </c>
      <c r="J126" s="18" t="s">
        <v>300</v>
      </c>
      <c r="K126" s="15"/>
    </row>
    <row r="127" ht="15.75" hidden="1" customHeight="1" outlineLevel="1">
      <c r="A127" s="13"/>
      <c r="C127" s="18" t="s">
        <v>392</v>
      </c>
      <c r="D127" s="18" t="s">
        <v>388</v>
      </c>
      <c r="E127" s="22" t="s">
        <v>243</v>
      </c>
      <c r="F127" s="22" t="s">
        <v>303</v>
      </c>
      <c r="G127" s="18" t="s">
        <v>298</v>
      </c>
      <c r="H127" s="18" t="s">
        <v>389</v>
      </c>
      <c r="I127" s="18" t="s">
        <v>393</v>
      </c>
      <c r="J127" s="18" t="s">
        <v>300</v>
      </c>
      <c r="K127" s="15"/>
    </row>
    <row r="128" ht="15.75" hidden="1" customHeight="1" outlineLevel="1">
      <c r="A128" s="13"/>
      <c r="C128" s="18" t="s">
        <v>394</v>
      </c>
      <c r="D128" s="18" t="s">
        <v>388</v>
      </c>
      <c r="E128" s="22" t="s">
        <v>243</v>
      </c>
      <c r="F128" s="22" t="s">
        <v>303</v>
      </c>
      <c r="G128" s="18" t="s">
        <v>298</v>
      </c>
      <c r="H128" s="18" t="s">
        <v>389</v>
      </c>
      <c r="I128" s="18" t="s">
        <v>17</v>
      </c>
      <c r="J128" s="18" t="s">
        <v>300</v>
      </c>
      <c r="K128" s="15"/>
    </row>
    <row r="129" ht="15.75" hidden="1" customHeight="1" outlineLevel="1">
      <c r="A129" s="13"/>
      <c r="C129" s="18" t="s">
        <v>395</v>
      </c>
      <c r="D129" s="18" t="s">
        <v>388</v>
      </c>
      <c r="E129" s="22" t="s">
        <v>243</v>
      </c>
      <c r="F129" s="22" t="s">
        <v>303</v>
      </c>
      <c r="G129" s="18" t="s">
        <v>298</v>
      </c>
      <c r="H129" s="18" t="s">
        <v>389</v>
      </c>
      <c r="I129" s="18" t="s">
        <v>393</v>
      </c>
      <c r="J129" s="18" t="s">
        <v>300</v>
      </c>
      <c r="K129" s="15"/>
    </row>
    <row r="130" ht="15.75" hidden="1" customHeight="1" outlineLevel="1">
      <c r="A130" s="13"/>
      <c r="C130" s="18" t="s">
        <v>396</v>
      </c>
      <c r="D130" s="18" t="s">
        <v>388</v>
      </c>
      <c r="E130" s="22" t="s">
        <v>243</v>
      </c>
      <c r="F130" s="22" t="s">
        <v>303</v>
      </c>
      <c r="G130" s="18" t="s">
        <v>298</v>
      </c>
      <c r="H130" s="18" t="s">
        <v>389</v>
      </c>
      <c r="I130" s="18" t="s">
        <v>397</v>
      </c>
      <c r="J130" s="18" t="s">
        <v>300</v>
      </c>
      <c r="K130" s="15"/>
    </row>
    <row r="131" ht="15.75" hidden="1" customHeight="1" outlineLevel="1">
      <c r="A131" s="13"/>
      <c r="C131" s="18" t="s">
        <v>398</v>
      </c>
      <c r="D131" s="18" t="s">
        <v>388</v>
      </c>
      <c r="E131" s="22" t="s">
        <v>243</v>
      </c>
      <c r="F131" s="22" t="s">
        <v>303</v>
      </c>
      <c r="G131" s="18" t="s">
        <v>298</v>
      </c>
      <c r="H131" s="18" t="s">
        <v>389</v>
      </c>
      <c r="I131" s="18" t="s">
        <v>399</v>
      </c>
      <c r="J131" s="18" t="s">
        <v>300</v>
      </c>
      <c r="K131" s="15"/>
    </row>
    <row r="132" ht="15.75" hidden="1" customHeight="1" outlineLevel="1">
      <c r="A132" s="13"/>
      <c r="C132" s="18" t="s">
        <v>400</v>
      </c>
      <c r="D132" s="18" t="s">
        <v>388</v>
      </c>
      <c r="E132" s="22" t="s">
        <v>243</v>
      </c>
      <c r="F132" s="22" t="s">
        <v>303</v>
      </c>
      <c r="G132" s="18" t="s">
        <v>298</v>
      </c>
      <c r="H132" s="18" t="s">
        <v>389</v>
      </c>
      <c r="I132" s="18" t="s">
        <v>401</v>
      </c>
      <c r="J132" s="18" t="s">
        <v>300</v>
      </c>
      <c r="K132" s="15"/>
    </row>
    <row r="133" ht="15.75" hidden="1" customHeight="1" outlineLevel="1">
      <c r="A133" s="13"/>
      <c r="C133" s="18" t="s">
        <v>402</v>
      </c>
      <c r="D133" s="18" t="s">
        <v>403</v>
      </c>
      <c r="E133" s="22" t="s">
        <v>243</v>
      </c>
      <c r="F133" s="22" t="s">
        <v>303</v>
      </c>
      <c r="G133" s="18" t="s">
        <v>298</v>
      </c>
      <c r="H133" s="18" t="s">
        <v>311</v>
      </c>
      <c r="I133" s="18" t="s">
        <v>17</v>
      </c>
      <c r="J133" s="18" t="s">
        <v>300</v>
      </c>
      <c r="K133" s="15"/>
    </row>
    <row r="134" ht="15.75" hidden="1" customHeight="1" outlineLevel="1">
      <c r="A134" s="13"/>
      <c r="C134" s="18" t="s">
        <v>404</v>
      </c>
      <c r="D134" s="18" t="s">
        <v>403</v>
      </c>
      <c r="E134" s="22" t="s">
        <v>243</v>
      </c>
      <c r="F134" s="22" t="s">
        <v>303</v>
      </c>
      <c r="G134" s="18" t="s">
        <v>298</v>
      </c>
      <c r="H134" s="18" t="s">
        <v>311</v>
      </c>
      <c r="I134" s="18" t="s">
        <v>405</v>
      </c>
      <c r="J134" s="18" t="s">
        <v>300</v>
      </c>
      <c r="K134" s="15"/>
    </row>
    <row r="135" ht="15.75" hidden="1" customHeight="1" outlineLevel="1">
      <c r="A135" s="13"/>
      <c r="C135" s="18" t="s">
        <v>406</v>
      </c>
      <c r="D135" s="18" t="s">
        <v>403</v>
      </c>
      <c r="E135" s="22" t="s">
        <v>243</v>
      </c>
      <c r="F135" s="22" t="s">
        <v>303</v>
      </c>
      <c r="G135" s="18" t="s">
        <v>298</v>
      </c>
      <c r="H135" s="18" t="s">
        <v>311</v>
      </c>
      <c r="I135" s="18" t="s">
        <v>17</v>
      </c>
      <c r="J135" s="18" t="s">
        <v>300</v>
      </c>
      <c r="K135" s="15"/>
    </row>
    <row r="136" ht="15.75" hidden="1" customHeight="1" outlineLevel="1">
      <c r="A136" s="13"/>
      <c r="C136" s="18" t="s">
        <v>407</v>
      </c>
      <c r="D136" s="18" t="s">
        <v>403</v>
      </c>
      <c r="E136" s="22" t="s">
        <v>243</v>
      </c>
      <c r="F136" s="22" t="s">
        <v>303</v>
      </c>
      <c r="G136" s="18" t="s">
        <v>298</v>
      </c>
      <c r="H136" s="18" t="s">
        <v>311</v>
      </c>
      <c r="I136" s="18" t="s">
        <v>17</v>
      </c>
      <c r="J136" s="18" t="s">
        <v>300</v>
      </c>
      <c r="K136" s="15"/>
    </row>
    <row r="137" ht="15.75" hidden="1" customHeight="1" outlineLevel="1">
      <c r="A137" s="13"/>
      <c r="C137" s="18" t="s">
        <v>408</v>
      </c>
      <c r="D137" s="18" t="s">
        <v>403</v>
      </c>
      <c r="E137" s="22" t="s">
        <v>243</v>
      </c>
      <c r="F137" s="22" t="s">
        <v>303</v>
      </c>
      <c r="G137" s="18" t="s">
        <v>298</v>
      </c>
      <c r="H137" s="18" t="s">
        <v>311</v>
      </c>
      <c r="I137" s="18" t="s">
        <v>409</v>
      </c>
      <c r="J137" s="18" t="s">
        <v>300</v>
      </c>
      <c r="K137" s="15"/>
    </row>
    <row r="138" ht="15.75" hidden="1" customHeight="1" outlineLevel="1">
      <c r="A138" s="13"/>
      <c r="C138" s="18" t="s">
        <v>408</v>
      </c>
      <c r="D138" s="18" t="s">
        <v>410</v>
      </c>
      <c r="E138" s="22" t="s">
        <v>243</v>
      </c>
      <c r="F138" s="22" t="s">
        <v>303</v>
      </c>
      <c r="G138" s="18" t="s">
        <v>298</v>
      </c>
      <c r="H138" s="18" t="s">
        <v>311</v>
      </c>
      <c r="I138" s="18" t="s">
        <v>411</v>
      </c>
      <c r="J138" s="18" t="s">
        <v>300</v>
      </c>
      <c r="K138" s="15"/>
    </row>
    <row r="139" ht="15.75" hidden="1" customHeight="1" outlineLevel="1">
      <c r="A139" s="13"/>
      <c r="C139" s="18" t="s">
        <v>402</v>
      </c>
      <c r="D139" s="18" t="s">
        <v>412</v>
      </c>
      <c r="E139" s="22" t="s">
        <v>243</v>
      </c>
      <c r="F139" s="22" t="s">
        <v>303</v>
      </c>
      <c r="G139" s="18" t="s">
        <v>298</v>
      </c>
      <c r="H139" s="20" t="s">
        <v>413</v>
      </c>
      <c r="I139" s="18" t="s">
        <v>17</v>
      </c>
      <c r="J139" s="18" t="s">
        <v>300</v>
      </c>
      <c r="K139" s="15"/>
    </row>
    <row r="140" ht="15.75" hidden="1" customHeight="1" outlineLevel="1">
      <c r="A140" s="13"/>
      <c r="C140" s="18" t="s">
        <v>414</v>
      </c>
      <c r="D140" s="18" t="s">
        <v>412</v>
      </c>
      <c r="E140" s="22" t="s">
        <v>243</v>
      </c>
      <c r="F140" s="22" t="s">
        <v>303</v>
      </c>
      <c r="G140" s="18" t="s">
        <v>298</v>
      </c>
      <c r="H140" s="20" t="s">
        <v>413</v>
      </c>
      <c r="I140" s="18" t="s">
        <v>415</v>
      </c>
      <c r="J140" s="18" t="s">
        <v>300</v>
      </c>
      <c r="K140" s="15"/>
    </row>
    <row r="141" ht="15.75" hidden="1" customHeight="1" outlineLevel="1">
      <c r="A141" s="13"/>
      <c r="C141" s="18" t="s">
        <v>416</v>
      </c>
      <c r="D141" s="18" t="s">
        <v>412</v>
      </c>
      <c r="E141" s="22" t="s">
        <v>243</v>
      </c>
      <c r="F141" s="22" t="s">
        <v>303</v>
      </c>
      <c r="G141" s="18" t="s">
        <v>298</v>
      </c>
      <c r="H141" s="20" t="s">
        <v>413</v>
      </c>
      <c r="I141" s="18" t="s">
        <v>417</v>
      </c>
      <c r="J141" s="18" t="s">
        <v>300</v>
      </c>
      <c r="K141" s="15"/>
    </row>
    <row r="142" ht="15.75" hidden="1" customHeight="1" outlineLevel="1">
      <c r="A142" s="13"/>
      <c r="C142" s="18" t="s">
        <v>418</v>
      </c>
      <c r="D142" s="18" t="s">
        <v>412</v>
      </c>
      <c r="E142" s="22" t="s">
        <v>243</v>
      </c>
      <c r="F142" s="22" t="s">
        <v>303</v>
      </c>
      <c r="G142" s="18" t="s">
        <v>298</v>
      </c>
      <c r="H142" s="20" t="s">
        <v>413</v>
      </c>
      <c r="I142" s="18" t="s">
        <v>417</v>
      </c>
      <c r="J142" s="18" t="s">
        <v>300</v>
      </c>
      <c r="K142" s="15"/>
    </row>
    <row r="143" ht="15.75" hidden="1" customHeight="1" outlineLevel="1">
      <c r="A143" s="13"/>
      <c r="C143" s="18" t="s">
        <v>419</v>
      </c>
      <c r="D143" s="18" t="s">
        <v>412</v>
      </c>
      <c r="E143" s="22" t="s">
        <v>243</v>
      </c>
      <c r="F143" s="22" t="s">
        <v>303</v>
      </c>
      <c r="G143" s="18" t="s">
        <v>298</v>
      </c>
      <c r="H143" s="20" t="s">
        <v>413</v>
      </c>
      <c r="I143" s="18" t="s">
        <v>420</v>
      </c>
      <c r="J143" s="18" t="s">
        <v>300</v>
      </c>
      <c r="K143" s="15"/>
    </row>
    <row r="144" ht="15.75" hidden="1" customHeight="1" outlineLevel="1">
      <c r="A144" s="13"/>
      <c r="C144" s="18" t="s">
        <v>421</v>
      </c>
      <c r="D144" s="18" t="s">
        <v>412</v>
      </c>
      <c r="E144" s="22" t="s">
        <v>243</v>
      </c>
      <c r="F144" s="22" t="s">
        <v>303</v>
      </c>
      <c r="G144" s="18" t="s">
        <v>298</v>
      </c>
      <c r="H144" s="20" t="s">
        <v>413</v>
      </c>
      <c r="I144" s="18" t="s">
        <v>417</v>
      </c>
      <c r="J144" s="18" t="s">
        <v>300</v>
      </c>
      <c r="K144" s="15"/>
    </row>
    <row r="145" ht="15.75" hidden="1" customHeight="1" outlineLevel="1">
      <c r="A145" s="13"/>
      <c r="C145" s="18" t="s">
        <v>422</v>
      </c>
      <c r="D145" s="18" t="s">
        <v>412</v>
      </c>
      <c r="E145" s="22" t="s">
        <v>243</v>
      </c>
      <c r="F145" s="22" t="s">
        <v>303</v>
      </c>
      <c r="G145" s="18" t="s">
        <v>298</v>
      </c>
      <c r="H145" s="20" t="s">
        <v>413</v>
      </c>
      <c r="I145" s="18" t="s">
        <v>423</v>
      </c>
      <c r="J145" s="18" t="s">
        <v>300</v>
      </c>
      <c r="K145" s="15"/>
    </row>
    <row r="146" ht="15.75" hidden="1" customHeight="1" outlineLevel="1">
      <c r="A146" s="13"/>
      <c r="C146" s="18" t="s">
        <v>424</v>
      </c>
      <c r="D146" s="18" t="s">
        <v>412</v>
      </c>
      <c r="E146" s="22" t="s">
        <v>243</v>
      </c>
      <c r="F146" s="22" t="s">
        <v>303</v>
      </c>
      <c r="G146" s="18" t="s">
        <v>298</v>
      </c>
      <c r="H146" s="20" t="s">
        <v>413</v>
      </c>
      <c r="I146" s="18" t="s">
        <v>425</v>
      </c>
      <c r="J146" s="18" t="s">
        <v>300</v>
      </c>
      <c r="K146" s="15"/>
    </row>
    <row r="147" ht="15.75" hidden="1" customHeight="1" outlineLevel="1">
      <c r="A147" s="13"/>
      <c r="C147" s="18" t="s">
        <v>426</v>
      </c>
      <c r="D147" s="18" t="s">
        <v>412</v>
      </c>
      <c r="E147" s="22" t="s">
        <v>243</v>
      </c>
      <c r="F147" s="22" t="s">
        <v>303</v>
      </c>
      <c r="G147" s="18" t="s">
        <v>298</v>
      </c>
      <c r="H147" s="20" t="s">
        <v>413</v>
      </c>
      <c r="I147" s="18" t="s">
        <v>423</v>
      </c>
      <c r="J147" s="18" t="s">
        <v>300</v>
      </c>
      <c r="K147" s="15"/>
    </row>
    <row r="148" ht="15.75" hidden="1" customHeight="1" outlineLevel="1">
      <c r="A148" s="13"/>
      <c r="C148" s="18" t="s">
        <v>427</v>
      </c>
      <c r="D148" s="18" t="s">
        <v>412</v>
      </c>
      <c r="E148" s="22" t="s">
        <v>243</v>
      </c>
      <c r="F148" s="22" t="s">
        <v>303</v>
      </c>
      <c r="G148" s="18" t="s">
        <v>298</v>
      </c>
      <c r="H148" s="20" t="s">
        <v>413</v>
      </c>
      <c r="I148" s="18" t="s">
        <v>428</v>
      </c>
      <c r="J148" s="18" t="s">
        <v>300</v>
      </c>
      <c r="K148" s="15"/>
    </row>
    <row r="149" ht="15.75" hidden="1" customHeight="1" outlineLevel="1">
      <c r="A149" s="13"/>
      <c r="C149" s="18" t="s">
        <v>429</v>
      </c>
      <c r="D149" s="18" t="s">
        <v>412</v>
      </c>
      <c r="E149" s="22" t="s">
        <v>243</v>
      </c>
      <c r="F149" s="22" t="s">
        <v>303</v>
      </c>
      <c r="G149" s="18" t="s">
        <v>298</v>
      </c>
      <c r="H149" s="20" t="s">
        <v>413</v>
      </c>
      <c r="I149" s="18" t="s">
        <v>430</v>
      </c>
      <c r="J149" s="18" t="s">
        <v>300</v>
      </c>
      <c r="K149" s="15"/>
    </row>
    <row r="150" ht="15.75" hidden="1" customHeight="1" outlineLevel="1">
      <c r="A150" s="13"/>
      <c r="C150" s="18" t="s">
        <v>431</v>
      </c>
      <c r="D150" s="18" t="s">
        <v>412</v>
      </c>
      <c r="E150" s="22" t="s">
        <v>243</v>
      </c>
      <c r="F150" s="22" t="s">
        <v>303</v>
      </c>
      <c r="G150" s="18" t="s">
        <v>298</v>
      </c>
      <c r="H150" s="20" t="s">
        <v>413</v>
      </c>
      <c r="I150" s="18" t="s">
        <v>432</v>
      </c>
      <c r="J150" s="18" t="s">
        <v>300</v>
      </c>
      <c r="K150" s="15"/>
    </row>
    <row r="151" ht="15.75" hidden="1" customHeight="1" outlineLevel="1">
      <c r="A151" s="13"/>
      <c r="C151" s="18" t="s">
        <v>433</v>
      </c>
      <c r="D151" s="18" t="s">
        <v>412</v>
      </c>
      <c r="E151" s="22" t="s">
        <v>243</v>
      </c>
      <c r="F151" s="22" t="s">
        <v>303</v>
      </c>
      <c r="G151" s="18" t="s">
        <v>298</v>
      </c>
      <c r="H151" s="20" t="s">
        <v>413</v>
      </c>
      <c r="I151" s="18" t="s">
        <v>434</v>
      </c>
      <c r="J151" s="18" t="s">
        <v>300</v>
      </c>
      <c r="K151" s="15"/>
    </row>
    <row r="152" ht="15.75" hidden="1" customHeight="1" outlineLevel="1">
      <c r="A152" s="13"/>
      <c r="C152" s="18" t="s">
        <v>435</v>
      </c>
      <c r="D152" s="18" t="s">
        <v>412</v>
      </c>
      <c r="E152" s="22" t="s">
        <v>243</v>
      </c>
      <c r="F152" s="22" t="s">
        <v>303</v>
      </c>
      <c r="G152" s="18" t="s">
        <v>298</v>
      </c>
      <c r="H152" s="20" t="s">
        <v>413</v>
      </c>
      <c r="I152" s="18" t="s">
        <v>436</v>
      </c>
      <c r="J152" s="18" t="s">
        <v>300</v>
      </c>
      <c r="K152" s="15"/>
    </row>
    <row r="153" ht="15.75" hidden="1" customHeight="1" outlineLevel="1">
      <c r="A153" s="13"/>
      <c r="C153" s="18" t="s">
        <v>437</v>
      </c>
      <c r="D153" s="18" t="s">
        <v>412</v>
      </c>
      <c r="E153" s="22" t="s">
        <v>243</v>
      </c>
      <c r="F153" s="22" t="s">
        <v>303</v>
      </c>
      <c r="G153" s="18" t="s">
        <v>298</v>
      </c>
      <c r="H153" s="20" t="s">
        <v>413</v>
      </c>
      <c r="I153" s="18" t="s">
        <v>423</v>
      </c>
      <c r="J153" s="18" t="s">
        <v>300</v>
      </c>
      <c r="K153" s="15"/>
    </row>
    <row r="154" ht="15.75" hidden="1" customHeight="1" outlineLevel="1">
      <c r="A154" s="13"/>
      <c r="C154" s="18" t="s">
        <v>438</v>
      </c>
      <c r="D154" s="18" t="s">
        <v>412</v>
      </c>
      <c r="E154" s="22" t="s">
        <v>243</v>
      </c>
      <c r="F154" s="22" t="s">
        <v>303</v>
      </c>
      <c r="G154" s="18" t="s">
        <v>298</v>
      </c>
      <c r="H154" s="20" t="s">
        <v>413</v>
      </c>
      <c r="I154" s="18" t="s">
        <v>439</v>
      </c>
      <c r="J154" s="18" t="s">
        <v>300</v>
      </c>
      <c r="K154" s="15"/>
    </row>
    <row r="155" ht="15.75" hidden="1" customHeight="1" outlineLevel="1">
      <c r="A155" s="13"/>
      <c r="C155" s="18" t="s">
        <v>437</v>
      </c>
      <c r="D155" s="18" t="s">
        <v>412</v>
      </c>
      <c r="E155" s="22" t="s">
        <v>243</v>
      </c>
      <c r="F155" s="22" t="s">
        <v>303</v>
      </c>
      <c r="G155" s="18" t="s">
        <v>298</v>
      </c>
      <c r="H155" s="20" t="s">
        <v>413</v>
      </c>
      <c r="I155" s="18" t="s">
        <v>440</v>
      </c>
      <c r="J155" s="18" t="s">
        <v>300</v>
      </c>
      <c r="K155" s="15"/>
    </row>
    <row r="156" ht="15.75" hidden="1" customHeight="1" outlineLevel="1">
      <c r="A156" s="13"/>
      <c r="C156" s="18" t="s">
        <v>441</v>
      </c>
      <c r="D156" s="18" t="s">
        <v>412</v>
      </c>
      <c r="E156" s="22" t="s">
        <v>243</v>
      </c>
      <c r="F156" s="22" t="s">
        <v>303</v>
      </c>
      <c r="G156" s="18" t="s">
        <v>298</v>
      </c>
      <c r="H156" s="20" t="s">
        <v>413</v>
      </c>
      <c r="I156" s="18" t="s">
        <v>442</v>
      </c>
      <c r="J156" s="18" t="s">
        <v>300</v>
      </c>
      <c r="K156" s="15"/>
    </row>
    <row r="157" ht="15.75" hidden="1" customHeight="1" outlineLevel="1">
      <c r="A157" s="13"/>
      <c r="C157" s="18" t="s">
        <v>443</v>
      </c>
      <c r="D157" s="18" t="s">
        <v>444</v>
      </c>
      <c r="E157" s="22" t="s">
        <v>243</v>
      </c>
      <c r="F157" s="22" t="s">
        <v>303</v>
      </c>
      <c r="G157" s="18" t="s">
        <v>298</v>
      </c>
      <c r="H157" s="20" t="s">
        <v>445</v>
      </c>
      <c r="I157" s="18" t="s">
        <v>17</v>
      </c>
      <c r="J157" s="18" t="s">
        <v>300</v>
      </c>
      <c r="K157" s="15"/>
    </row>
    <row r="158" ht="15.75" hidden="1" customHeight="1" outlineLevel="1">
      <c r="A158" s="13"/>
      <c r="C158" s="18" t="s">
        <v>446</v>
      </c>
      <c r="D158" s="18" t="s">
        <v>447</v>
      </c>
      <c r="E158" s="22" t="s">
        <v>243</v>
      </c>
      <c r="F158" s="22" t="s">
        <v>303</v>
      </c>
      <c r="G158" s="18" t="s">
        <v>298</v>
      </c>
      <c r="H158" s="20" t="s">
        <v>448</v>
      </c>
      <c r="I158" s="18" t="s">
        <v>17</v>
      </c>
      <c r="J158" s="18" t="s">
        <v>300</v>
      </c>
      <c r="K158" s="15"/>
    </row>
    <row r="159" ht="15.75" hidden="1" customHeight="1" outlineLevel="1">
      <c r="A159" s="13"/>
      <c r="C159" s="18" t="s">
        <v>449</v>
      </c>
      <c r="D159" s="18" t="s">
        <v>450</v>
      </c>
      <c r="E159" s="22" t="s">
        <v>243</v>
      </c>
      <c r="F159" s="22" t="s">
        <v>303</v>
      </c>
      <c r="G159" s="18" t="s">
        <v>298</v>
      </c>
      <c r="H159" s="20" t="s">
        <v>448</v>
      </c>
      <c r="I159" s="18" t="s">
        <v>17</v>
      </c>
      <c r="J159" s="18" t="s">
        <v>300</v>
      </c>
      <c r="K159" s="15"/>
    </row>
    <row r="160" ht="15.75" hidden="1" customHeight="1" outlineLevel="1">
      <c r="A160" s="13"/>
      <c r="C160" s="18" t="s">
        <v>451</v>
      </c>
      <c r="D160" s="18" t="s">
        <v>452</v>
      </c>
      <c r="E160" s="22" t="s">
        <v>243</v>
      </c>
      <c r="F160" s="22" t="s">
        <v>303</v>
      </c>
      <c r="G160" s="18" t="s">
        <v>298</v>
      </c>
      <c r="H160" s="20" t="s">
        <v>448</v>
      </c>
      <c r="I160" s="18" t="s">
        <v>17</v>
      </c>
      <c r="J160" s="18" t="s">
        <v>300</v>
      </c>
      <c r="K160" s="15"/>
    </row>
    <row r="161" ht="15.75" hidden="1" customHeight="1" outlineLevel="1">
      <c r="A161" s="13"/>
      <c r="C161" s="18" t="s">
        <v>453</v>
      </c>
      <c r="D161" s="18" t="s">
        <v>454</v>
      </c>
      <c r="E161" s="22" t="s">
        <v>243</v>
      </c>
      <c r="F161" s="22" t="s">
        <v>303</v>
      </c>
      <c r="G161" s="18" t="s">
        <v>298</v>
      </c>
      <c r="H161" s="20" t="s">
        <v>448</v>
      </c>
      <c r="I161" s="18" t="s">
        <v>17</v>
      </c>
      <c r="J161" s="18" t="s">
        <v>300</v>
      </c>
      <c r="K161" s="15"/>
    </row>
    <row r="162" ht="15.75" hidden="1" customHeight="1" outlineLevel="1">
      <c r="A162" s="13"/>
      <c r="C162" s="18" t="s">
        <v>455</v>
      </c>
      <c r="D162" s="18" t="s">
        <v>456</v>
      </c>
      <c r="E162" s="22" t="s">
        <v>243</v>
      </c>
      <c r="F162" s="22" t="s">
        <v>303</v>
      </c>
      <c r="G162" s="18" t="s">
        <v>298</v>
      </c>
      <c r="H162" s="20" t="s">
        <v>448</v>
      </c>
      <c r="I162" s="18" t="s">
        <v>17</v>
      </c>
      <c r="J162" s="18" t="s">
        <v>300</v>
      </c>
      <c r="K162" s="15"/>
    </row>
    <row r="163" ht="15.75" hidden="1" customHeight="1" outlineLevel="1">
      <c r="A163" s="13"/>
      <c r="C163" s="18" t="s">
        <v>457</v>
      </c>
      <c r="D163" s="18" t="s">
        <v>458</v>
      </c>
      <c r="E163" s="22" t="s">
        <v>243</v>
      </c>
      <c r="F163" s="22" t="s">
        <v>303</v>
      </c>
      <c r="G163" s="18" t="s">
        <v>298</v>
      </c>
      <c r="H163" s="18" t="s">
        <v>459</v>
      </c>
      <c r="I163" s="18" t="s">
        <v>17</v>
      </c>
      <c r="J163" s="18" t="s">
        <v>300</v>
      </c>
      <c r="K163" s="15"/>
    </row>
    <row r="164" ht="15.75" hidden="1" customHeight="1" outlineLevel="1">
      <c r="A164" s="13"/>
      <c r="C164" s="18" t="s">
        <v>460</v>
      </c>
      <c r="D164" s="18" t="s">
        <v>458</v>
      </c>
      <c r="E164" s="22" t="s">
        <v>243</v>
      </c>
      <c r="F164" s="22" t="s">
        <v>303</v>
      </c>
      <c r="G164" s="18" t="s">
        <v>298</v>
      </c>
      <c r="H164" s="18" t="s">
        <v>459</v>
      </c>
      <c r="I164" s="18" t="s">
        <v>17</v>
      </c>
      <c r="J164" s="18" t="s">
        <v>300</v>
      </c>
      <c r="K164" s="15"/>
    </row>
    <row r="165" ht="15.75" hidden="1" customHeight="1" outlineLevel="1">
      <c r="A165" s="13"/>
      <c r="C165" s="18" t="s">
        <v>461</v>
      </c>
      <c r="D165" s="18" t="s">
        <v>458</v>
      </c>
      <c r="E165" s="22" t="s">
        <v>243</v>
      </c>
      <c r="F165" s="22" t="s">
        <v>303</v>
      </c>
      <c r="G165" s="18" t="s">
        <v>298</v>
      </c>
      <c r="H165" s="18" t="s">
        <v>459</v>
      </c>
      <c r="I165" s="18" t="s">
        <v>17</v>
      </c>
      <c r="J165" s="18" t="s">
        <v>300</v>
      </c>
      <c r="K165" s="15"/>
    </row>
    <row r="166" ht="15.75" hidden="1" customHeight="1" outlineLevel="1">
      <c r="A166" s="13"/>
      <c r="C166" s="18" t="s">
        <v>462</v>
      </c>
      <c r="D166" s="18" t="s">
        <v>463</v>
      </c>
      <c r="E166" s="22" t="s">
        <v>243</v>
      </c>
      <c r="F166" s="22" t="s">
        <v>303</v>
      </c>
      <c r="G166" s="18" t="s">
        <v>298</v>
      </c>
      <c r="H166" s="18" t="s">
        <v>464</v>
      </c>
      <c r="I166" s="18" t="s">
        <v>17</v>
      </c>
      <c r="J166" s="18" t="s">
        <v>300</v>
      </c>
      <c r="K166" s="15"/>
    </row>
    <row r="167" ht="15.75" hidden="1" customHeight="1" outlineLevel="1">
      <c r="A167" s="13"/>
      <c r="C167" s="18" t="s">
        <v>465</v>
      </c>
      <c r="D167" s="18" t="s">
        <v>463</v>
      </c>
      <c r="E167" s="22" t="s">
        <v>243</v>
      </c>
      <c r="F167" s="22" t="s">
        <v>466</v>
      </c>
      <c r="G167" s="18" t="s">
        <v>298</v>
      </c>
      <c r="H167" s="18" t="s">
        <v>464</v>
      </c>
      <c r="I167" s="18" t="s">
        <v>17</v>
      </c>
      <c r="J167" s="18" t="s">
        <v>300</v>
      </c>
      <c r="K167" s="15"/>
    </row>
    <row r="168" ht="15.75" hidden="1" customHeight="1" outlineLevel="1">
      <c r="A168" s="13"/>
      <c r="C168" s="18" t="s">
        <v>467</v>
      </c>
      <c r="D168" s="18" t="s">
        <v>463</v>
      </c>
      <c r="E168" s="22" t="s">
        <v>243</v>
      </c>
      <c r="F168" s="22" t="s">
        <v>303</v>
      </c>
      <c r="G168" s="18" t="s">
        <v>298</v>
      </c>
      <c r="H168" s="18" t="s">
        <v>464</v>
      </c>
      <c r="I168" s="18" t="s">
        <v>17</v>
      </c>
      <c r="J168" s="18" t="s">
        <v>300</v>
      </c>
      <c r="K168" s="15"/>
    </row>
    <row r="169" ht="15.75" hidden="1" customHeight="1" outlineLevel="1">
      <c r="A169" s="13"/>
      <c r="C169" s="18" t="s">
        <v>468</v>
      </c>
      <c r="D169" s="18" t="s">
        <v>463</v>
      </c>
      <c r="E169" s="22" t="s">
        <v>243</v>
      </c>
      <c r="F169" s="22" t="s">
        <v>303</v>
      </c>
      <c r="G169" s="18" t="s">
        <v>298</v>
      </c>
      <c r="H169" s="18" t="s">
        <v>464</v>
      </c>
      <c r="I169" s="18" t="s">
        <v>17</v>
      </c>
      <c r="J169" s="18" t="s">
        <v>300</v>
      </c>
      <c r="K169" s="15"/>
    </row>
    <row r="170" ht="15.75" hidden="1" customHeight="1" outlineLevel="1">
      <c r="A170" s="13"/>
      <c r="C170" s="18" t="s">
        <v>469</v>
      </c>
      <c r="D170" s="18" t="s">
        <v>463</v>
      </c>
      <c r="E170" s="22" t="s">
        <v>243</v>
      </c>
      <c r="F170" s="22" t="s">
        <v>303</v>
      </c>
      <c r="G170" s="18" t="s">
        <v>298</v>
      </c>
      <c r="H170" s="18" t="s">
        <v>470</v>
      </c>
      <c r="I170" s="18" t="s">
        <v>17</v>
      </c>
      <c r="J170" s="18" t="s">
        <v>300</v>
      </c>
      <c r="K170" s="15"/>
    </row>
    <row r="171" ht="15.75" customHeight="1" collapsed="1">
      <c r="A171" s="8">
        <v>12.0</v>
      </c>
      <c r="B171" s="9" t="s">
        <v>471</v>
      </c>
      <c r="C171" s="18" t="s">
        <v>472</v>
      </c>
      <c r="D171" s="18" t="s">
        <v>473</v>
      </c>
      <c r="E171" s="18" t="s">
        <v>474</v>
      </c>
      <c r="F171" s="22" t="s">
        <v>475</v>
      </c>
      <c r="G171" s="18" t="s">
        <v>476</v>
      </c>
      <c r="H171" s="18" t="s">
        <v>477</v>
      </c>
      <c r="I171" s="10"/>
      <c r="J171" s="18" t="s">
        <v>478</v>
      </c>
      <c r="K171" s="17">
        <v>44032.0</v>
      </c>
    </row>
    <row r="172" ht="15.75" hidden="1" customHeight="1" outlineLevel="1">
      <c r="A172" s="13"/>
      <c r="C172" s="18" t="s">
        <v>479</v>
      </c>
      <c r="D172" s="18" t="s">
        <v>473</v>
      </c>
      <c r="E172" s="18" t="s">
        <v>474</v>
      </c>
      <c r="F172" s="22" t="s">
        <v>475</v>
      </c>
      <c r="G172" s="18" t="s">
        <v>480</v>
      </c>
      <c r="H172" s="18" t="s">
        <v>477</v>
      </c>
      <c r="I172" s="10"/>
      <c r="J172" s="18" t="s">
        <v>478</v>
      </c>
      <c r="K172" s="15"/>
    </row>
    <row r="173" ht="15.75" hidden="1" customHeight="1" outlineLevel="1">
      <c r="A173" s="13"/>
      <c r="C173" s="18" t="s">
        <v>481</v>
      </c>
      <c r="D173" s="18" t="s">
        <v>473</v>
      </c>
      <c r="E173" s="18" t="s">
        <v>482</v>
      </c>
      <c r="F173" s="22" t="s">
        <v>303</v>
      </c>
      <c r="G173" s="18" t="s">
        <v>483</v>
      </c>
      <c r="H173" s="18" t="s">
        <v>477</v>
      </c>
      <c r="I173" s="10"/>
      <c r="J173" s="18" t="s">
        <v>478</v>
      </c>
      <c r="K173" s="15"/>
    </row>
    <row r="174" ht="15.75" hidden="1" customHeight="1" outlineLevel="1">
      <c r="A174" s="13"/>
      <c r="C174" s="18" t="s">
        <v>484</v>
      </c>
      <c r="D174" s="18" t="s">
        <v>230</v>
      </c>
      <c r="E174" s="18" t="s">
        <v>485</v>
      </c>
      <c r="F174" s="22" t="s">
        <v>303</v>
      </c>
      <c r="G174" s="18" t="s">
        <v>486</v>
      </c>
      <c r="H174" s="18" t="s">
        <v>487</v>
      </c>
      <c r="I174" s="10"/>
      <c r="J174" s="18" t="s">
        <v>478</v>
      </c>
      <c r="K174" s="15"/>
    </row>
    <row r="175" ht="15.75" hidden="1" customHeight="1" outlineLevel="1">
      <c r="A175" s="13"/>
      <c r="C175" s="18" t="s">
        <v>488</v>
      </c>
      <c r="D175" s="18" t="s">
        <v>230</v>
      </c>
      <c r="E175" s="18" t="s">
        <v>489</v>
      </c>
      <c r="F175" s="22" t="s">
        <v>466</v>
      </c>
      <c r="G175" s="18" t="s">
        <v>490</v>
      </c>
      <c r="H175" s="18" t="s">
        <v>487</v>
      </c>
      <c r="I175" s="10"/>
      <c r="J175" s="18" t="s">
        <v>478</v>
      </c>
      <c r="K175" s="15"/>
    </row>
    <row r="176" ht="15.75" hidden="1" customHeight="1" outlineLevel="1">
      <c r="A176" s="13"/>
      <c r="C176" s="18" t="s">
        <v>491</v>
      </c>
      <c r="D176" s="18" t="s">
        <v>230</v>
      </c>
      <c r="E176" s="18" t="s">
        <v>474</v>
      </c>
      <c r="F176" s="22" t="s">
        <v>466</v>
      </c>
      <c r="G176" s="18" t="s">
        <v>490</v>
      </c>
      <c r="H176" s="18" t="s">
        <v>487</v>
      </c>
      <c r="I176" s="10"/>
      <c r="J176" s="18" t="s">
        <v>478</v>
      </c>
      <c r="K176" s="15"/>
    </row>
    <row r="177" ht="15.75" hidden="1" customHeight="1" outlineLevel="1">
      <c r="A177" s="13"/>
      <c r="C177" s="18" t="s">
        <v>492</v>
      </c>
      <c r="D177" s="18" t="s">
        <v>230</v>
      </c>
      <c r="E177" s="18" t="s">
        <v>482</v>
      </c>
      <c r="F177" s="22" t="s">
        <v>466</v>
      </c>
      <c r="G177" s="18" t="s">
        <v>490</v>
      </c>
      <c r="H177" s="18" t="s">
        <v>487</v>
      </c>
      <c r="I177" s="10"/>
      <c r="J177" s="18" t="s">
        <v>478</v>
      </c>
      <c r="K177" s="15"/>
    </row>
    <row r="178" ht="15.75" hidden="1" customHeight="1" outlineLevel="1">
      <c r="A178" s="13"/>
      <c r="C178" s="18" t="s">
        <v>493</v>
      </c>
      <c r="D178" s="18" t="s">
        <v>230</v>
      </c>
      <c r="E178" s="18" t="s">
        <v>485</v>
      </c>
      <c r="F178" s="22" t="s">
        <v>466</v>
      </c>
      <c r="G178" s="18" t="s">
        <v>480</v>
      </c>
      <c r="H178" s="18" t="s">
        <v>487</v>
      </c>
      <c r="I178" s="10"/>
      <c r="J178" s="18" t="s">
        <v>478</v>
      </c>
      <c r="K178" s="15"/>
    </row>
    <row r="179" ht="15.75" hidden="1" customHeight="1" outlineLevel="1">
      <c r="A179" s="13"/>
      <c r="C179" s="18" t="s">
        <v>494</v>
      </c>
      <c r="D179" s="18" t="s">
        <v>495</v>
      </c>
      <c r="E179" s="18" t="s">
        <v>485</v>
      </c>
      <c r="F179" s="22" t="s">
        <v>475</v>
      </c>
      <c r="G179" s="18" t="s">
        <v>490</v>
      </c>
      <c r="H179" s="18" t="s">
        <v>496</v>
      </c>
      <c r="I179" s="10"/>
      <c r="J179" s="18" t="s">
        <v>478</v>
      </c>
      <c r="K179" s="15"/>
    </row>
    <row r="180" ht="15.75" hidden="1" customHeight="1" outlineLevel="1">
      <c r="A180" s="13"/>
      <c r="C180" s="18" t="s">
        <v>497</v>
      </c>
      <c r="D180" s="18" t="s">
        <v>498</v>
      </c>
      <c r="E180" s="18" t="s">
        <v>177</v>
      </c>
      <c r="F180" s="22" t="s">
        <v>499</v>
      </c>
      <c r="G180" s="18" t="s">
        <v>490</v>
      </c>
      <c r="H180" s="18" t="s">
        <v>500</v>
      </c>
      <c r="I180" s="10"/>
      <c r="J180" s="18" t="s">
        <v>478</v>
      </c>
      <c r="K180" s="15"/>
    </row>
    <row r="181" ht="14.25" customHeight="1" collapsed="1">
      <c r="A181" s="8">
        <v>13.0</v>
      </c>
      <c r="B181" s="9" t="s">
        <v>501</v>
      </c>
      <c r="C181" s="10" t="s">
        <v>502</v>
      </c>
      <c r="D181" s="10" t="s">
        <v>503</v>
      </c>
      <c r="E181" s="10" t="s">
        <v>79</v>
      </c>
      <c r="F181" s="8">
        <v>5.0</v>
      </c>
      <c r="G181" s="10" t="s">
        <v>504</v>
      </c>
      <c r="H181" s="10" t="s">
        <v>505</v>
      </c>
      <c r="I181" s="10" t="s">
        <v>506</v>
      </c>
      <c r="J181" s="10" t="s">
        <v>507</v>
      </c>
      <c r="K181" s="17">
        <v>44024.0</v>
      </c>
    </row>
    <row r="182" ht="15.0" hidden="1" customHeight="1" outlineLevel="1">
      <c r="A182" s="13"/>
      <c r="C182" s="10" t="s">
        <v>508</v>
      </c>
      <c r="D182" s="10" t="s">
        <v>509</v>
      </c>
      <c r="E182" s="10" t="s">
        <v>57</v>
      </c>
      <c r="F182" s="8">
        <v>5.0</v>
      </c>
      <c r="G182" s="10" t="s">
        <v>147</v>
      </c>
      <c r="H182" s="10" t="s">
        <v>510</v>
      </c>
      <c r="I182" s="10" t="s">
        <v>17</v>
      </c>
      <c r="J182" s="10" t="s">
        <v>507</v>
      </c>
      <c r="K182" s="15"/>
    </row>
    <row r="183" ht="15.75" hidden="1" customHeight="1" outlineLevel="1">
      <c r="A183" s="13"/>
      <c r="C183" s="10" t="s">
        <v>511</v>
      </c>
      <c r="D183" s="10" t="s">
        <v>512</v>
      </c>
      <c r="E183" s="10" t="s">
        <v>164</v>
      </c>
      <c r="F183" s="8">
        <v>5.0</v>
      </c>
      <c r="G183" s="10" t="s">
        <v>513</v>
      </c>
      <c r="H183" s="10" t="s">
        <v>514</v>
      </c>
      <c r="I183" s="10" t="s">
        <v>515</v>
      </c>
      <c r="J183" s="10" t="s">
        <v>507</v>
      </c>
      <c r="K183" s="15"/>
    </row>
    <row r="184" ht="15.75" hidden="1" customHeight="1" outlineLevel="1">
      <c r="A184" s="13"/>
      <c r="C184" s="10" t="s">
        <v>516</v>
      </c>
      <c r="D184" s="10" t="s">
        <v>512</v>
      </c>
      <c r="E184" s="10" t="s">
        <v>132</v>
      </c>
      <c r="F184" s="8">
        <v>5.0</v>
      </c>
      <c r="G184" s="10" t="s">
        <v>504</v>
      </c>
      <c r="H184" s="10" t="s">
        <v>517</v>
      </c>
      <c r="I184" s="10" t="s">
        <v>515</v>
      </c>
      <c r="J184" s="10" t="s">
        <v>507</v>
      </c>
      <c r="K184" s="15"/>
    </row>
    <row r="185" ht="15.75" hidden="1" customHeight="1" outlineLevel="1">
      <c r="A185" s="13"/>
      <c r="C185" s="10" t="s">
        <v>518</v>
      </c>
      <c r="D185" s="10" t="s">
        <v>512</v>
      </c>
      <c r="E185" s="10" t="s">
        <v>61</v>
      </c>
      <c r="F185" s="8">
        <v>5.0</v>
      </c>
      <c r="G185" s="10" t="s">
        <v>513</v>
      </c>
      <c r="H185" s="10" t="s">
        <v>519</v>
      </c>
      <c r="I185" s="10" t="s">
        <v>515</v>
      </c>
      <c r="J185" s="10" t="s">
        <v>507</v>
      </c>
      <c r="K185" s="15"/>
    </row>
    <row r="186" ht="15.75" hidden="1" customHeight="1" outlineLevel="1">
      <c r="A186" s="13"/>
      <c r="C186" s="10" t="s">
        <v>520</v>
      </c>
      <c r="D186" s="10" t="s">
        <v>512</v>
      </c>
      <c r="E186" s="10" t="s">
        <v>57</v>
      </c>
      <c r="F186" s="8">
        <v>5.0</v>
      </c>
      <c r="G186" s="10" t="s">
        <v>513</v>
      </c>
      <c r="H186" s="10" t="s">
        <v>521</v>
      </c>
      <c r="I186" s="10" t="s">
        <v>515</v>
      </c>
      <c r="J186" s="10" t="s">
        <v>507</v>
      </c>
      <c r="K186" s="15"/>
    </row>
    <row r="187" ht="15.75" hidden="1" customHeight="1" outlineLevel="1">
      <c r="A187" s="13"/>
      <c r="C187" s="10" t="s">
        <v>522</v>
      </c>
      <c r="D187" s="10" t="s">
        <v>512</v>
      </c>
      <c r="E187" s="10" t="s">
        <v>61</v>
      </c>
      <c r="F187" s="8">
        <v>5.0</v>
      </c>
      <c r="G187" s="10" t="s">
        <v>513</v>
      </c>
      <c r="H187" s="10" t="s">
        <v>523</v>
      </c>
      <c r="I187" s="10" t="s">
        <v>515</v>
      </c>
      <c r="J187" s="10" t="s">
        <v>507</v>
      </c>
      <c r="K187" s="15"/>
    </row>
    <row r="188" ht="15.0" hidden="1" customHeight="1" outlineLevel="1">
      <c r="A188" s="13"/>
      <c r="C188" s="10" t="s">
        <v>524</v>
      </c>
      <c r="D188" s="10" t="s">
        <v>525</v>
      </c>
      <c r="E188" s="10" t="s">
        <v>57</v>
      </c>
      <c r="F188" s="8">
        <v>5.0</v>
      </c>
      <c r="G188" s="10" t="s">
        <v>504</v>
      </c>
      <c r="H188" s="10" t="s">
        <v>526</v>
      </c>
      <c r="I188" s="10" t="s">
        <v>17</v>
      </c>
      <c r="J188" s="10" t="s">
        <v>507</v>
      </c>
      <c r="K188" s="15"/>
    </row>
    <row r="189" ht="15.75" hidden="1" customHeight="1" outlineLevel="1">
      <c r="A189" s="13"/>
      <c r="C189" s="10" t="s">
        <v>527</v>
      </c>
      <c r="D189" s="10" t="s">
        <v>525</v>
      </c>
      <c r="E189" s="10" t="s">
        <v>61</v>
      </c>
      <c r="F189" s="8">
        <v>5.0</v>
      </c>
      <c r="G189" s="10" t="s">
        <v>513</v>
      </c>
      <c r="H189" s="10" t="s">
        <v>528</v>
      </c>
      <c r="I189" s="10" t="s">
        <v>529</v>
      </c>
      <c r="J189" s="10" t="s">
        <v>507</v>
      </c>
      <c r="K189" s="15"/>
    </row>
    <row r="190" ht="15.75" customHeight="1" collapsed="1">
      <c r="A190" s="8">
        <v>14.0</v>
      </c>
      <c r="B190" s="9" t="s">
        <v>530</v>
      </c>
      <c r="C190" s="10" t="s">
        <v>531</v>
      </c>
      <c r="D190" s="10" t="s">
        <v>222</v>
      </c>
      <c r="E190" s="10" t="s">
        <v>100</v>
      </c>
      <c r="F190" s="8">
        <v>3.0</v>
      </c>
      <c r="G190" s="10" t="s">
        <v>147</v>
      </c>
      <c r="H190" s="20" t="s">
        <v>532</v>
      </c>
      <c r="I190" s="10" t="s">
        <v>533</v>
      </c>
      <c r="J190" s="10" t="s">
        <v>534</v>
      </c>
      <c r="K190" s="17">
        <v>44027.0</v>
      </c>
    </row>
    <row r="191" ht="15.75" hidden="1" customHeight="1" outlineLevel="1">
      <c r="A191" s="13"/>
      <c r="C191" s="10" t="s">
        <v>535</v>
      </c>
      <c r="D191" s="10" t="s">
        <v>536</v>
      </c>
      <c r="E191" s="10" t="s">
        <v>208</v>
      </c>
      <c r="F191" s="8">
        <v>3.0</v>
      </c>
      <c r="G191" s="10" t="s">
        <v>147</v>
      </c>
      <c r="H191" s="20" t="s">
        <v>537</v>
      </c>
      <c r="I191" s="10" t="s">
        <v>17</v>
      </c>
      <c r="J191" s="10" t="s">
        <v>534</v>
      </c>
      <c r="K191" s="15"/>
    </row>
    <row r="192" ht="15.75" hidden="1" customHeight="1" outlineLevel="1">
      <c r="A192" s="13"/>
      <c r="C192" s="10" t="s">
        <v>538</v>
      </c>
      <c r="D192" s="10" t="s">
        <v>539</v>
      </c>
      <c r="E192" s="10" t="s">
        <v>79</v>
      </c>
      <c r="F192" s="8">
        <v>10.0</v>
      </c>
      <c r="G192" s="10" t="s">
        <v>147</v>
      </c>
      <c r="H192" s="20" t="s">
        <v>540</v>
      </c>
      <c r="I192" s="10" t="s">
        <v>541</v>
      </c>
      <c r="J192" s="10" t="s">
        <v>534</v>
      </c>
      <c r="K192" s="15"/>
    </row>
    <row r="193" ht="15.75" hidden="1" customHeight="1" outlineLevel="1">
      <c r="A193" s="13"/>
      <c r="C193" s="10" t="s">
        <v>542</v>
      </c>
      <c r="D193" s="10" t="s">
        <v>46</v>
      </c>
      <c r="E193" s="10" t="s">
        <v>543</v>
      </c>
      <c r="F193" s="8">
        <v>5.0</v>
      </c>
      <c r="G193" s="10" t="s">
        <v>147</v>
      </c>
      <c r="H193" s="20" t="s">
        <v>544</v>
      </c>
      <c r="I193" s="10" t="s">
        <v>17</v>
      </c>
      <c r="J193" s="10" t="s">
        <v>534</v>
      </c>
      <c r="K193" s="15"/>
    </row>
    <row r="194" ht="15.75" hidden="1" customHeight="1" outlineLevel="1">
      <c r="A194" s="13"/>
      <c r="C194" s="10" t="s">
        <v>545</v>
      </c>
      <c r="D194" s="10" t="s">
        <v>546</v>
      </c>
      <c r="E194" s="10" t="s">
        <v>212</v>
      </c>
      <c r="F194" s="8">
        <v>5.0</v>
      </c>
      <c r="G194" s="10" t="s">
        <v>147</v>
      </c>
      <c r="H194" s="21" t="s">
        <v>547</v>
      </c>
      <c r="I194" s="10" t="s">
        <v>17</v>
      </c>
      <c r="J194" s="10" t="s">
        <v>534</v>
      </c>
      <c r="K194" s="15"/>
    </row>
    <row r="195" ht="15.75" hidden="1" customHeight="1" outlineLevel="1">
      <c r="A195" s="13"/>
      <c r="C195" s="10" t="s">
        <v>548</v>
      </c>
      <c r="D195" s="10" t="s">
        <v>546</v>
      </c>
      <c r="E195" s="10" t="s">
        <v>549</v>
      </c>
      <c r="F195" s="8">
        <v>4.0</v>
      </c>
      <c r="G195" s="10" t="s">
        <v>147</v>
      </c>
      <c r="H195" s="21" t="s">
        <v>550</v>
      </c>
      <c r="I195" s="10" t="s">
        <v>17</v>
      </c>
      <c r="J195" s="10" t="s">
        <v>534</v>
      </c>
      <c r="K195" s="15"/>
    </row>
    <row r="196" ht="15.75" hidden="1" customHeight="1" outlineLevel="1">
      <c r="A196" s="13"/>
      <c r="C196" s="10" t="s">
        <v>551</v>
      </c>
      <c r="D196" s="10" t="s">
        <v>126</v>
      </c>
      <c r="E196" s="10" t="s">
        <v>231</v>
      </c>
      <c r="F196" s="8">
        <v>5.0</v>
      </c>
      <c r="G196" s="10" t="s">
        <v>147</v>
      </c>
      <c r="H196" s="20" t="s">
        <v>552</v>
      </c>
      <c r="I196" s="10" t="s">
        <v>553</v>
      </c>
      <c r="J196" s="10" t="s">
        <v>534</v>
      </c>
      <c r="K196" s="15"/>
    </row>
    <row r="197" ht="15.75" hidden="1" customHeight="1" outlineLevel="1">
      <c r="A197" s="13"/>
      <c r="C197" s="10" t="s">
        <v>554</v>
      </c>
      <c r="D197" s="10" t="s">
        <v>555</v>
      </c>
      <c r="E197" s="10" t="s">
        <v>196</v>
      </c>
      <c r="F197" s="8">
        <v>3.0</v>
      </c>
      <c r="G197" s="10" t="s">
        <v>147</v>
      </c>
      <c r="H197" s="20" t="s">
        <v>556</v>
      </c>
      <c r="I197" s="10" t="s">
        <v>557</v>
      </c>
      <c r="J197" s="10" t="s">
        <v>534</v>
      </c>
      <c r="K197" s="15"/>
    </row>
    <row r="198" ht="15.75" hidden="1" customHeight="1" outlineLevel="1">
      <c r="A198" s="13"/>
      <c r="C198" s="10" t="s">
        <v>558</v>
      </c>
      <c r="D198" s="10" t="s">
        <v>559</v>
      </c>
      <c r="E198" s="10" t="s">
        <v>560</v>
      </c>
      <c r="F198" s="8">
        <v>3.0</v>
      </c>
      <c r="G198" s="10" t="s">
        <v>147</v>
      </c>
      <c r="H198" s="20" t="s">
        <v>561</v>
      </c>
      <c r="I198" s="10" t="s">
        <v>562</v>
      </c>
      <c r="J198" s="10" t="s">
        <v>534</v>
      </c>
      <c r="K198" s="15"/>
    </row>
    <row r="199" ht="15.75" hidden="1" customHeight="1" outlineLevel="1">
      <c r="A199" s="13"/>
      <c r="C199" s="10" t="s">
        <v>563</v>
      </c>
      <c r="D199" s="10" t="s">
        <v>559</v>
      </c>
      <c r="E199" s="10" t="s">
        <v>196</v>
      </c>
      <c r="F199" s="8">
        <v>3.0</v>
      </c>
      <c r="G199" s="10" t="s">
        <v>147</v>
      </c>
      <c r="H199" s="20" t="s">
        <v>564</v>
      </c>
      <c r="I199" s="10" t="s">
        <v>17</v>
      </c>
      <c r="J199" s="10" t="s">
        <v>534</v>
      </c>
      <c r="K199" s="15"/>
    </row>
    <row r="200" ht="15.75" customHeight="1" collapsed="1">
      <c r="A200" s="8">
        <v>15.0</v>
      </c>
      <c r="B200" s="9" t="s">
        <v>565</v>
      </c>
      <c r="C200" s="10" t="s">
        <v>566</v>
      </c>
      <c r="D200" s="10" t="s">
        <v>567</v>
      </c>
      <c r="E200" s="10" t="s">
        <v>100</v>
      </c>
      <c r="F200" s="8">
        <v>5.0</v>
      </c>
      <c r="G200" s="10" t="s">
        <v>135</v>
      </c>
      <c r="H200" s="21" t="s">
        <v>568</v>
      </c>
      <c r="I200" s="10" t="s">
        <v>569</v>
      </c>
      <c r="J200" s="10" t="s">
        <v>570</v>
      </c>
      <c r="K200" s="17">
        <v>44029.0</v>
      </c>
    </row>
    <row r="201" ht="15.75" hidden="1" customHeight="1" outlineLevel="1">
      <c r="A201" s="13"/>
      <c r="C201" s="10" t="s">
        <v>571</v>
      </c>
      <c r="D201" s="10" t="s">
        <v>572</v>
      </c>
      <c r="E201" s="10" t="s">
        <v>132</v>
      </c>
      <c r="F201" s="8">
        <v>5.0</v>
      </c>
      <c r="G201" s="10" t="s">
        <v>135</v>
      </c>
      <c r="H201" s="20" t="s">
        <v>573</v>
      </c>
      <c r="I201" s="10" t="s">
        <v>574</v>
      </c>
      <c r="J201" s="10" t="s">
        <v>570</v>
      </c>
      <c r="K201" s="15"/>
    </row>
    <row r="202" ht="15.75" hidden="1" customHeight="1" outlineLevel="1">
      <c r="A202" s="13"/>
      <c r="C202" s="10" t="s">
        <v>575</v>
      </c>
      <c r="D202" s="10" t="s">
        <v>576</v>
      </c>
      <c r="E202" s="10" t="s">
        <v>86</v>
      </c>
      <c r="F202" s="8">
        <v>5.0</v>
      </c>
      <c r="G202" s="10" t="s">
        <v>135</v>
      </c>
      <c r="H202" s="21" t="s">
        <v>568</v>
      </c>
      <c r="I202" s="10" t="s">
        <v>574</v>
      </c>
      <c r="J202" s="10" t="s">
        <v>570</v>
      </c>
      <c r="K202" s="15"/>
    </row>
    <row r="203" ht="15.75" hidden="1" customHeight="1" outlineLevel="1">
      <c r="A203" s="13"/>
      <c r="C203" s="10" t="s">
        <v>577</v>
      </c>
      <c r="D203" s="10" t="s">
        <v>509</v>
      </c>
      <c r="E203" s="10" t="s">
        <v>164</v>
      </c>
      <c r="F203" s="8">
        <v>2.0</v>
      </c>
      <c r="G203" s="10" t="s">
        <v>147</v>
      </c>
      <c r="H203" s="21" t="s">
        <v>568</v>
      </c>
      <c r="I203" s="10" t="s">
        <v>578</v>
      </c>
      <c r="J203" s="10" t="s">
        <v>570</v>
      </c>
      <c r="K203" s="15"/>
    </row>
    <row r="204" ht="15.75" hidden="1" customHeight="1" outlineLevel="1">
      <c r="A204" s="13"/>
      <c r="C204" s="10" t="s">
        <v>579</v>
      </c>
      <c r="D204" s="10" t="s">
        <v>509</v>
      </c>
      <c r="E204" s="10" t="s">
        <v>79</v>
      </c>
      <c r="F204" s="8">
        <v>2.0</v>
      </c>
      <c r="G204" s="10" t="s">
        <v>147</v>
      </c>
      <c r="H204" s="21" t="s">
        <v>568</v>
      </c>
      <c r="I204" s="10" t="s">
        <v>17</v>
      </c>
      <c r="J204" s="10" t="s">
        <v>570</v>
      </c>
      <c r="K204" s="15"/>
    </row>
    <row r="205" ht="15.75" hidden="1" customHeight="1" outlineLevel="1">
      <c r="A205" s="13"/>
      <c r="C205" s="10" t="s">
        <v>580</v>
      </c>
      <c r="D205" s="10" t="s">
        <v>581</v>
      </c>
      <c r="E205" s="10" t="s">
        <v>79</v>
      </c>
      <c r="F205" s="8">
        <v>2.0</v>
      </c>
      <c r="G205" s="10" t="s">
        <v>147</v>
      </c>
      <c r="H205" s="21" t="s">
        <v>568</v>
      </c>
      <c r="I205" s="10" t="s">
        <v>17</v>
      </c>
      <c r="J205" s="10" t="s">
        <v>570</v>
      </c>
      <c r="K205" s="15"/>
    </row>
    <row r="206" ht="15.75" hidden="1" customHeight="1" outlineLevel="1">
      <c r="A206" s="13"/>
      <c r="C206" s="10" t="s">
        <v>582</v>
      </c>
      <c r="D206" s="10" t="s">
        <v>230</v>
      </c>
      <c r="E206" s="10" t="s">
        <v>79</v>
      </c>
      <c r="F206" s="8">
        <v>2.0</v>
      </c>
      <c r="G206" s="10" t="s">
        <v>147</v>
      </c>
      <c r="H206" s="20" t="s">
        <v>568</v>
      </c>
      <c r="I206" s="10" t="s">
        <v>583</v>
      </c>
      <c r="J206" s="10" t="s">
        <v>570</v>
      </c>
      <c r="K206" s="15"/>
    </row>
    <row r="207" ht="15.75" hidden="1" customHeight="1" outlineLevel="1">
      <c r="A207" s="13"/>
      <c r="C207" s="10" t="s">
        <v>584</v>
      </c>
      <c r="D207" s="10" t="s">
        <v>222</v>
      </c>
      <c r="E207" s="10" t="s">
        <v>585</v>
      </c>
      <c r="F207" s="8">
        <v>2.0</v>
      </c>
      <c r="G207" s="10" t="s">
        <v>147</v>
      </c>
      <c r="H207" s="20" t="s">
        <v>568</v>
      </c>
      <c r="I207" s="10" t="s">
        <v>249</v>
      </c>
      <c r="J207" s="10" t="s">
        <v>570</v>
      </c>
      <c r="K207" s="15"/>
    </row>
    <row r="208" ht="15.75" hidden="1" customHeight="1" outlineLevel="1">
      <c r="A208" s="13"/>
      <c r="C208" s="10" t="s">
        <v>586</v>
      </c>
      <c r="D208" s="10" t="s">
        <v>126</v>
      </c>
      <c r="E208" s="10" t="s">
        <v>79</v>
      </c>
      <c r="F208" s="8">
        <v>5.0</v>
      </c>
      <c r="G208" s="10" t="s">
        <v>504</v>
      </c>
      <c r="H208" s="20" t="s">
        <v>568</v>
      </c>
      <c r="I208" s="10" t="s">
        <v>587</v>
      </c>
      <c r="J208" s="10" t="s">
        <v>570</v>
      </c>
      <c r="K208" s="15"/>
    </row>
    <row r="209" ht="15.75" customHeight="1" collapsed="1">
      <c r="A209" s="8">
        <v>16.0</v>
      </c>
      <c r="B209" s="9" t="s">
        <v>588</v>
      </c>
      <c r="C209" s="10" t="s">
        <v>589</v>
      </c>
      <c r="D209" s="10" t="s">
        <v>590</v>
      </c>
      <c r="E209" s="10" t="s">
        <v>164</v>
      </c>
      <c r="F209" s="8">
        <v>3.0</v>
      </c>
      <c r="G209" s="10" t="s">
        <v>158</v>
      </c>
      <c r="H209" s="21" t="s">
        <v>591</v>
      </c>
      <c r="I209" s="10" t="s">
        <v>17</v>
      </c>
      <c r="J209" s="10" t="s">
        <v>592</v>
      </c>
      <c r="K209" s="17">
        <v>44027.0</v>
      </c>
    </row>
    <row r="210" ht="15.75" hidden="1" customHeight="1" outlineLevel="1">
      <c r="A210" s="13"/>
      <c r="C210" s="10" t="s">
        <v>593</v>
      </c>
      <c r="D210" s="10" t="s">
        <v>594</v>
      </c>
      <c r="E210" s="10" t="s">
        <v>595</v>
      </c>
      <c r="F210" s="8">
        <v>3.0</v>
      </c>
      <c r="G210" s="10" t="s">
        <v>152</v>
      </c>
      <c r="H210" s="20" t="s">
        <v>596</v>
      </c>
      <c r="I210" s="10" t="s">
        <v>17</v>
      </c>
      <c r="J210" s="10" t="s">
        <v>592</v>
      </c>
      <c r="K210" s="15"/>
    </row>
    <row r="211" ht="15.75" hidden="1" customHeight="1" outlineLevel="1">
      <c r="A211" s="13"/>
      <c r="C211" s="10" t="s">
        <v>597</v>
      </c>
      <c r="D211" s="10" t="s">
        <v>598</v>
      </c>
      <c r="E211" s="10" t="s">
        <v>599</v>
      </c>
      <c r="F211" s="8">
        <v>3.0</v>
      </c>
      <c r="G211" s="10" t="s">
        <v>173</v>
      </c>
      <c r="H211" s="23" t="s">
        <v>600</v>
      </c>
      <c r="I211" s="10" t="s">
        <v>17</v>
      </c>
      <c r="J211" s="10" t="s">
        <v>592</v>
      </c>
      <c r="K211" s="15"/>
    </row>
    <row r="212" ht="15.75" hidden="1" customHeight="1" outlineLevel="1">
      <c r="A212" s="13"/>
      <c r="C212" s="10" t="s">
        <v>601</v>
      </c>
      <c r="D212" s="10" t="s">
        <v>140</v>
      </c>
      <c r="E212" s="10" t="s">
        <v>602</v>
      </c>
      <c r="F212" s="8">
        <v>3.0</v>
      </c>
      <c r="G212" s="10" t="s">
        <v>603</v>
      </c>
      <c r="H212" s="21" t="s">
        <v>604</v>
      </c>
      <c r="I212" s="10" t="s">
        <v>17</v>
      </c>
      <c r="J212" s="10" t="s">
        <v>592</v>
      </c>
      <c r="K212" s="15"/>
    </row>
    <row r="213" ht="15.75" hidden="1" customHeight="1" outlineLevel="1">
      <c r="A213" s="13"/>
      <c r="C213" s="10" t="s">
        <v>605</v>
      </c>
      <c r="D213" s="10" t="s">
        <v>294</v>
      </c>
      <c r="E213" s="10" t="s">
        <v>606</v>
      </c>
      <c r="F213" s="8">
        <v>3.0</v>
      </c>
      <c r="G213" s="10" t="s">
        <v>607</v>
      </c>
      <c r="H213" s="21" t="s">
        <v>608</v>
      </c>
      <c r="I213" s="10" t="s">
        <v>17</v>
      </c>
      <c r="J213" s="10" t="s">
        <v>592</v>
      </c>
      <c r="K213" s="15"/>
    </row>
    <row r="214" ht="15.75" hidden="1" customHeight="1" outlineLevel="1">
      <c r="A214" s="13"/>
      <c r="C214" s="10" t="s">
        <v>609</v>
      </c>
      <c r="D214" s="10" t="s">
        <v>126</v>
      </c>
      <c r="E214" s="10" t="s">
        <v>599</v>
      </c>
      <c r="F214" s="8">
        <v>3.0</v>
      </c>
      <c r="G214" s="10" t="s">
        <v>173</v>
      </c>
      <c r="H214" s="21" t="s">
        <v>610</v>
      </c>
      <c r="I214" s="10" t="s">
        <v>17</v>
      </c>
      <c r="J214" s="10" t="s">
        <v>592</v>
      </c>
      <c r="K214" s="15"/>
    </row>
    <row r="215" ht="15.75" hidden="1" customHeight="1" outlineLevel="1">
      <c r="A215" s="13"/>
      <c r="C215" s="10" t="s">
        <v>611</v>
      </c>
      <c r="D215" s="10" t="s">
        <v>126</v>
      </c>
      <c r="E215" s="10" t="s">
        <v>599</v>
      </c>
      <c r="F215" s="8">
        <v>3.0</v>
      </c>
      <c r="G215" s="10" t="s">
        <v>173</v>
      </c>
      <c r="H215" s="20" t="s">
        <v>612</v>
      </c>
      <c r="I215" s="10" t="s">
        <v>17</v>
      </c>
      <c r="J215" s="10" t="s">
        <v>592</v>
      </c>
      <c r="K215" s="15"/>
    </row>
    <row r="216" ht="15.75" hidden="1" customHeight="1" outlineLevel="1">
      <c r="A216" s="13"/>
      <c r="C216" s="10" t="s">
        <v>613</v>
      </c>
      <c r="D216" s="10" t="s">
        <v>614</v>
      </c>
      <c r="E216" s="10" t="s">
        <v>615</v>
      </c>
      <c r="F216" s="8">
        <v>3.0</v>
      </c>
      <c r="G216" s="10" t="s">
        <v>616</v>
      </c>
      <c r="H216" s="20" t="s">
        <v>617</v>
      </c>
      <c r="I216" s="10" t="s">
        <v>17</v>
      </c>
      <c r="J216" s="10" t="s">
        <v>592</v>
      </c>
      <c r="K216" s="15"/>
    </row>
    <row r="217" ht="16.5" customHeight="1" collapsed="1">
      <c r="A217" s="8">
        <v>17.0</v>
      </c>
      <c r="B217" s="9" t="s">
        <v>618</v>
      </c>
      <c r="C217" s="10" t="s">
        <v>619</v>
      </c>
      <c r="D217" s="10" t="s">
        <v>620</v>
      </c>
      <c r="E217" s="10" t="s">
        <v>621</v>
      </c>
      <c r="F217" s="8">
        <v>5.0</v>
      </c>
      <c r="G217" s="10" t="s">
        <v>622</v>
      </c>
      <c r="H217" s="10" t="s">
        <v>623</v>
      </c>
      <c r="I217" s="10" t="s">
        <v>624</v>
      </c>
      <c r="J217" s="10" t="s">
        <v>625</v>
      </c>
      <c r="K217" s="17">
        <v>44022.0</v>
      </c>
    </row>
    <row r="218" ht="15.75" hidden="1" customHeight="1" outlineLevel="1">
      <c r="A218" s="13"/>
      <c r="C218" s="10" t="s">
        <v>626</v>
      </c>
      <c r="D218" s="10" t="s">
        <v>620</v>
      </c>
      <c r="E218" s="10" t="s">
        <v>627</v>
      </c>
      <c r="F218" s="8">
        <v>5.0</v>
      </c>
      <c r="G218" s="10" t="s">
        <v>628</v>
      </c>
      <c r="H218" s="10" t="s">
        <v>629</v>
      </c>
      <c r="I218" s="10" t="s">
        <v>624</v>
      </c>
      <c r="J218" s="10" t="s">
        <v>630</v>
      </c>
      <c r="K218" s="15"/>
    </row>
    <row r="219" ht="15.0" hidden="1" customHeight="1" outlineLevel="1">
      <c r="A219" s="13"/>
      <c r="C219" s="10" t="s">
        <v>631</v>
      </c>
      <c r="D219" s="10" t="s">
        <v>620</v>
      </c>
      <c r="E219" s="10" t="s">
        <v>627</v>
      </c>
      <c r="F219" s="8">
        <v>5.0</v>
      </c>
      <c r="G219" s="10" t="s">
        <v>628</v>
      </c>
      <c r="H219" s="10" t="s">
        <v>632</v>
      </c>
      <c r="I219" s="10" t="s">
        <v>624</v>
      </c>
      <c r="J219" s="10" t="s">
        <v>633</v>
      </c>
      <c r="K219" s="15"/>
    </row>
    <row r="220" ht="15.75" hidden="1" customHeight="1" outlineLevel="1">
      <c r="A220" s="13"/>
      <c r="C220" s="10" t="s">
        <v>634</v>
      </c>
      <c r="D220" s="10" t="s">
        <v>74</v>
      </c>
      <c r="E220" s="10" t="s">
        <v>621</v>
      </c>
      <c r="F220" s="8">
        <v>5.0</v>
      </c>
      <c r="G220" s="10" t="s">
        <v>635</v>
      </c>
      <c r="H220" s="10" t="s">
        <v>636</v>
      </c>
      <c r="I220" s="10" t="s">
        <v>637</v>
      </c>
      <c r="J220" s="10" t="s">
        <v>638</v>
      </c>
      <c r="K220" s="15"/>
    </row>
    <row r="221" ht="15.75" hidden="1" customHeight="1" outlineLevel="1">
      <c r="A221" s="13"/>
      <c r="C221" s="10" t="s">
        <v>639</v>
      </c>
      <c r="D221" s="10" t="s">
        <v>74</v>
      </c>
      <c r="E221" s="10" t="s">
        <v>640</v>
      </c>
      <c r="F221" s="8">
        <v>5.0</v>
      </c>
      <c r="G221" s="10" t="s">
        <v>641</v>
      </c>
      <c r="H221" s="10" t="s">
        <v>642</v>
      </c>
      <c r="I221" s="10" t="s">
        <v>643</v>
      </c>
      <c r="J221" s="10" t="s">
        <v>644</v>
      </c>
      <c r="K221" s="15"/>
    </row>
    <row r="222" ht="16.5" hidden="1" customHeight="1" outlineLevel="1">
      <c r="A222" s="13"/>
      <c r="C222" s="10" t="s">
        <v>589</v>
      </c>
      <c r="D222" s="10" t="s">
        <v>74</v>
      </c>
      <c r="E222" s="10" t="s">
        <v>640</v>
      </c>
      <c r="F222" s="8">
        <v>5.0</v>
      </c>
      <c r="G222" s="10" t="s">
        <v>628</v>
      </c>
      <c r="H222" s="10" t="s">
        <v>645</v>
      </c>
      <c r="I222" s="10" t="s">
        <v>643</v>
      </c>
      <c r="J222" s="10" t="s">
        <v>646</v>
      </c>
      <c r="K222" s="15"/>
    </row>
    <row r="223" ht="15.75" hidden="1" customHeight="1" outlineLevel="1">
      <c r="A223" s="13"/>
      <c r="C223" s="10" t="s">
        <v>647</v>
      </c>
      <c r="D223" s="10" t="s">
        <v>30</v>
      </c>
      <c r="E223" s="10" t="s">
        <v>648</v>
      </c>
      <c r="F223" s="8">
        <v>5.0</v>
      </c>
      <c r="G223" s="10" t="s">
        <v>628</v>
      </c>
      <c r="H223" s="10" t="s">
        <v>649</v>
      </c>
      <c r="I223" s="10" t="s">
        <v>643</v>
      </c>
      <c r="J223" s="10" t="s">
        <v>650</v>
      </c>
      <c r="K223" s="15"/>
    </row>
    <row r="224" ht="15.75" hidden="1" customHeight="1" outlineLevel="1">
      <c r="A224" s="13"/>
      <c r="C224" s="10" t="s">
        <v>651</v>
      </c>
      <c r="D224" s="10" t="s">
        <v>30</v>
      </c>
      <c r="E224" s="10" t="s">
        <v>652</v>
      </c>
      <c r="F224" s="8">
        <v>5.0</v>
      </c>
      <c r="G224" s="10" t="s">
        <v>628</v>
      </c>
      <c r="H224" s="10" t="s">
        <v>653</v>
      </c>
      <c r="I224" s="10" t="s">
        <v>647</v>
      </c>
      <c r="J224" s="10" t="s">
        <v>654</v>
      </c>
      <c r="K224" s="15"/>
    </row>
    <row r="225" ht="15.75" hidden="1" customHeight="1" outlineLevel="1">
      <c r="A225" s="13"/>
      <c r="C225" s="10" t="s">
        <v>655</v>
      </c>
      <c r="D225" s="10" t="s">
        <v>656</v>
      </c>
      <c r="E225" s="10" t="s">
        <v>657</v>
      </c>
      <c r="F225" s="8">
        <v>5.0</v>
      </c>
      <c r="G225" s="10" t="s">
        <v>628</v>
      </c>
      <c r="H225" s="10" t="s">
        <v>658</v>
      </c>
      <c r="I225" s="10" t="s">
        <v>643</v>
      </c>
      <c r="J225" s="10" t="s">
        <v>659</v>
      </c>
      <c r="K225" s="15"/>
    </row>
    <row r="226" ht="15.75" hidden="1" customHeight="1" outlineLevel="1">
      <c r="A226" s="13"/>
      <c r="C226" s="10" t="s">
        <v>660</v>
      </c>
      <c r="D226" s="10" t="s">
        <v>656</v>
      </c>
      <c r="E226" s="10" t="s">
        <v>661</v>
      </c>
      <c r="F226" s="8">
        <v>5.0</v>
      </c>
      <c r="G226" s="10" t="s">
        <v>662</v>
      </c>
      <c r="H226" s="10" t="s">
        <v>663</v>
      </c>
      <c r="I226" s="10" t="s">
        <v>643</v>
      </c>
      <c r="J226" s="10" t="s">
        <v>664</v>
      </c>
      <c r="K226" s="15"/>
    </row>
    <row r="227" ht="15.75" customHeight="1" collapsed="1">
      <c r="A227" s="8">
        <v>18.0</v>
      </c>
      <c r="B227" s="9" t="s">
        <v>665</v>
      </c>
      <c r="C227" s="18" t="s">
        <v>666</v>
      </c>
      <c r="D227" s="18" t="s">
        <v>667</v>
      </c>
      <c r="E227" s="10"/>
      <c r="F227" s="22" t="s">
        <v>668</v>
      </c>
      <c r="G227" s="18" t="s">
        <v>308</v>
      </c>
      <c r="H227" s="21" t="s">
        <v>669</v>
      </c>
      <c r="I227" s="18" t="s">
        <v>17</v>
      </c>
      <c r="J227" s="18" t="s">
        <v>670</v>
      </c>
      <c r="K227" s="17">
        <v>44017.0</v>
      </c>
    </row>
    <row r="228" ht="15.75" hidden="1" customHeight="1" outlineLevel="1">
      <c r="A228" s="13"/>
      <c r="C228" s="18" t="s">
        <v>671</v>
      </c>
      <c r="D228" s="18" t="s">
        <v>667</v>
      </c>
      <c r="E228" s="18"/>
      <c r="F228" s="22" t="s">
        <v>668</v>
      </c>
      <c r="G228" s="18" t="s">
        <v>308</v>
      </c>
      <c r="H228" s="20" t="s">
        <v>669</v>
      </c>
      <c r="I228" s="18" t="s">
        <v>17</v>
      </c>
      <c r="J228" s="18" t="s">
        <v>670</v>
      </c>
      <c r="K228" s="15"/>
    </row>
    <row r="229" ht="15.75" hidden="1" customHeight="1" outlineLevel="1">
      <c r="A229" s="13"/>
      <c r="C229" s="18" t="s">
        <v>672</v>
      </c>
      <c r="D229" s="18" t="s">
        <v>667</v>
      </c>
      <c r="E229" s="18"/>
      <c r="F229" s="22" t="s">
        <v>668</v>
      </c>
      <c r="G229" s="18" t="s">
        <v>308</v>
      </c>
      <c r="H229" s="20" t="s">
        <v>669</v>
      </c>
      <c r="I229" s="18" t="s">
        <v>17</v>
      </c>
      <c r="J229" s="18" t="s">
        <v>670</v>
      </c>
      <c r="K229" s="15"/>
    </row>
    <row r="230" ht="15.75" hidden="1" customHeight="1" outlineLevel="1">
      <c r="A230" s="13"/>
      <c r="C230" s="18" t="s">
        <v>673</v>
      </c>
      <c r="D230" s="18" t="s">
        <v>667</v>
      </c>
      <c r="E230" s="18"/>
      <c r="F230" s="22" t="s">
        <v>668</v>
      </c>
      <c r="G230" s="18" t="s">
        <v>308</v>
      </c>
      <c r="H230" s="20" t="s">
        <v>669</v>
      </c>
      <c r="I230" s="18" t="s">
        <v>17</v>
      </c>
      <c r="J230" s="18" t="s">
        <v>670</v>
      </c>
      <c r="K230" s="15"/>
    </row>
    <row r="231" ht="15.75" hidden="1" customHeight="1" outlineLevel="1">
      <c r="A231" s="13"/>
      <c r="C231" s="18" t="s">
        <v>674</v>
      </c>
      <c r="D231" s="18" t="s">
        <v>667</v>
      </c>
      <c r="E231" s="18"/>
      <c r="F231" s="22" t="s">
        <v>668</v>
      </c>
      <c r="G231" s="18" t="s">
        <v>308</v>
      </c>
      <c r="H231" s="20" t="s">
        <v>669</v>
      </c>
      <c r="I231" s="18" t="s">
        <v>17</v>
      </c>
      <c r="J231" s="18" t="s">
        <v>670</v>
      </c>
      <c r="K231" s="15"/>
    </row>
    <row r="232" ht="15.75" hidden="1" customHeight="1" outlineLevel="1">
      <c r="A232" s="13"/>
      <c r="C232" s="18" t="s">
        <v>675</v>
      </c>
      <c r="D232" s="18" t="s">
        <v>667</v>
      </c>
      <c r="E232" s="18"/>
      <c r="F232" s="22" t="s">
        <v>668</v>
      </c>
      <c r="G232" s="18" t="s">
        <v>308</v>
      </c>
      <c r="H232" s="20" t="s">
        <v>669</v>
      </c>
      <c r="I232" s="18" t="s">
        <v>17</v>
      </c>
      <c r="J232" s="18" t="s">
        <v>670</v>
      </c>
      <c r="K232" s="15"/>
    </row>
    <row r="233" ht="15.75" hidden="1" customHeight="1" outlineLevel="1">
      <c r="A233" s="13"/>
      <c r="C233" s="18" t="s">
        <v>676</v>
      </c>
      <c r="D233" s="18" t="s">
        <v>667</v>
      </c>
      <c r="E233" s="18"/>
      <c r="F233" s="22" t="s">
        <v>668</v>
      </c>
      <c r="G233" s="18" t="s">
        <v>308</v>
      </c>
      <c r="H233" s="20" t="s">
        <v>669</v>
      </c>
      <c r="I233" s="18" t="s">
        <v>17</v>
      </c>
      <c r="J233" s="18" t="s">
        <v>670</v>
      </c>
      <c r="K233" s="15"/>
    </row>
    <row r="234" ht="15.75" hidden="1" customHeight="1" outlineLevel="1">
      <c r="A234" s="13"/>
      <c r="C234" s="18" t="s">
        <v>677</v>
      </c>
      <c r="D234" s="18" t="s">
        <v>667</v>
      </c>
      <c r="E234" s="18"/>
      <c r="F234" s="22" t="s">
        <v>668</v>
      </c>
      <c r="G234" s="18" t="s">
        <v>308</v>
      </c>
      <c r="H234" s="20" t="s">
        <v>669</v>
      </c>
      <c r="I234" s="18" t="s">
        <v>17</v>
      </c>
      <c r="J234" s="18" t="s">
        <v>670</v>
      </c>
      <c r="K234" s="15"/>
    </row>
    <row r="235" ht="15.75" hidden="1" customHeight="1" outlineLevel="1">
      <c r="A235" s="13"/>
      <c r="C235" s="18" t="s">
        <v>678</v>
      </c>
      <c r="D235" s="18" t="s">
        <v>667</v>
      </c>
      <c r="E235" s="18"/>
      <c r="F235" s="22" t="s">
        <v>668</v>
      </c>
      <c r="G235" s="18" t="s">
        <v>308</v>
      </c>
      <c r="H235" s="20" t="s">
        <v>669</v>
      </c>
      <c r="I235" s="18" t="s">
        <v>17</v>
      </c>
      <c r="J235" s="18" t="s">
        <v>670</v>
      </c>
      <c r="K235" s="15"/>
    </row>
    <row r="236" ht="15.75" hidden="1" customHeight="1" outlineLevel="1">
      <c r="A236" s="13"/>
      <c r="C236" s="18" t="s">
        <v>679</v>
      </c>
      <c r="D236" s="18" t="s">
        <v>667</v>
      </c>
      <c r="E236" s="18"/>
      <c r="F236" s="22" t="s">
        <v>668</v>
      </c>
      <c r="G236" s="18" t="s">
        <v>308</v>
      </c>
      <c r="H236" s="20" t="s">
        <v>669</v>
      </c>
      <c r="I236" s="18" t="s">
        <v>17</v>
      </c>
      <c r="J236" s="18" t="s">
        <v>670</v>
      </c>
      <c r="K236" s="15"/>
    </row>
    <row r="237" ht="15.75" customHeight="1" collapsed="1">
      <c r="A237" s="8">
        <v>19.0</v>
      </c>
      <c r="B237" s="9" t="s">
        <v>680</v>
      </c>
      <c r="C237" s="10" t="s">
        <v>681</v>
      </c>
      <c r="D237" s="10" t="s">
        <v>195</v>
      </c>
      <c r="E237" s="10" t="s">
        <v>682</v>
      </c>
      <c r="F237" s="8">
        <v>4.0</v>
      </c>
      <c r="G237" s="10" t="s">
        <v>504</v>
      </c>
      <c r="H237" s="20" t="s">
        <v>683</v>
      </c>
      <c r="I237" s="10" t="s">
        <v>684</v>
      </c>
      <c r="J237" s="10" t="s">
        <v>685</v>
      </c>
      <c r="K237" s="17">
        <v>44030.0</v>
      </c>
    </row>
    <row r="238" ht="15.75" hidden="1" customHeight="1" outlineLevel="1">
      <c r="A238" s="13"/>
      <c r="C238" s="10" t="s">
        <v>686</v>
      </c>
      <c r="D238" s="10" t="s">
        <v>687</v>
      </c>
      <c r="E238" s="10" t="s">
        <v>560</v>
      </c>
      <c r="F238" s="8">
        <v>4.0</v>
      </c>
      <c r="G238" s="10" t="s">
        <v>147</v>
      </c>
      <c r="H238" s="21" t="s">
        <v>688</v>
      </c>
      <c r="I238" s="10" t="s">
        <v>684</v>
      </c>
      <c r="J238" s="10" t="s">
        <v>685</v>
      </c>
      <c r="K238" s="15"/>
    </row>
    <row r="239" ht="15.75" hidden="1" customHeight="1" outlineLevel="1">
      <c r="A239" s="13"/>
      <c r="C239" s="10" t="s">
        <v>689</v>
      </c>
      <c r="D239" s="10" t="s">
        <v>690</v>
      </c>
      <c r="E239" s="10" t="s">
        <v>691</v>
      </c>
      <c r="F239" s="8">
        <v>4.0</v>
      </c>
      <c r="G239" s="10" t="s">
        <v>513</v>
      </c>
      <c r="H239" s="20" t="s">
        <v>692</v>
      </c>
      <c r="I239" s="10" t="s">
        <v>684</v>
      </c>
      <c r="J239" s="10" t="s">
        <v>685</v>
      </c>
      <c r="K239" s="15"/>
    </row>
    <row r="240" ht="15.75" hidden="1" customHeight="1" outlineLevel="1">
      <c r="A240" s="13"/>
      <c r="C240" s="10" t="s">
        <v>693</v>
      </c>
      <c r="D240" s="10" t="s">
        <v>694</v>
      </c>
      <c r="E240" s="10" t="s">
        <v>196</v>
      </c>
      <c r="F240" s="8">
        <v>2.0</v>
      </c>
      <c r="G240" s="10" t="s">
        <v>504</v>
      </c>
      <c r="H240" s="20" t="s">
        <v>695</v>
      </c>
      <c r="I240" s="10" t="s">
        <v>684</v>
      </c>
      <c r="J240" s="10" t="s">
        <v>685</v>
      </c>
      <c r="K240" s="15"/>
    </row>
    <row r="241" ht="15.75" hidden="1" customHeight="1" outlineLevel="1">
      <c r="A241" s="13"/>
      <c r="C241" s="10" t="s">
        <v>696</v>
      </c>
      <c r="D241" s="10" t="s">
        <v>614</v>
      </c>
      <c r="E241" s="10" t="s">
        <v>697</v>
      </c>
      <c r="F241" s="8">
        <v>2.0</v>
      </c>
      <c r="G241" s="10" t="s">
        <v>147</v>
      </c>
      <c r="H241" s="10" t="s">
        <v>698</v>
      </c>
      <c r="I241" s="10" t="s">
        <v>684</v>
      </c>
      <c r="J241" s="10" t="s">
        <v>685</v>
      </c>
      <c r="K241" s="15"/>
    </row>
    <row r="242" ht="15.75" hidden="1" customHeight="1" outlineLevel="1">
      <c r="A242" s="13"/>
      <c r="C242" s="10" t="s">
        <v>699</v>
      </c>
      <c r="D242" s="10" t="s">
        <v>700</v>
      </c>
      <c r="E242" s="10" t="s">
        <v>701</v>
      </c>
      <c r="F242" s="8">
        <v>6.0</v>
      </c>
      <c r="G242" s="10" t="s">
        <v>702</v>
      </c>
      <c r="H242" s="20" t="s">
        <v>703</v>
      </c>
      <c r="I242" s="10" t="s">
        <v>684</v>
      </c>
      <c r="J242" s="10" t="s">
        <v>685</v>
      </c>
      <c r="K242" s="15"/>
    </row>
    <row r="243" ht="15.75" hidden="1" customHeight="1" outlineLevel="1">
      <c r="A243" s="13"/>
      <c r="C243" s="10" t="s">
        <v>704</v>
      </c>
      <c r="D243" s="10" t="s">
        <v>126</v>
      </c>
      <c r="E243" s="10" t="s">
        <v>599</v>
      </c>
      <c r="F243" s="8">
        <v>2.0</v>
      </c>
      <c r="G243" s="10" t="s">
        <v>702</v>
      </c>
      <c r="H243" s="20" t="s">
        <v>705</v>
      </c>
      <c r="I243" s="10" t="s">
        <v>684</v>
      </c>
      <c r="J243" s="10" t="s">
        <v>685</v>
      </c>
      <c r="K243" s="15"/>
    </row>
    <row r="244" ht="15.75" hidden="1" customHeight="1" outlineLevel="1">
      <c r="A244" s="13"/>
      <c r="C244" s="10" t="s">
        <v>706</v>
      </c>
      <c r="D244" s="10" t="s">
        <v>74</v>
      </c>
      <c r="E244" s="10" t="s">
        <v>707</v>
      </c>
      <c r="F244" s="8">
        <v>2.0</v>
      </c>
      <c r="G244" s="10" t="s">
        <v>702</v>
      </c>
      <c r="H244" s="21" t="s">
        <v>708</v>
      </c>
      <c r="I244" s="10" t="s">
        <v>709</v>
      </c>
      <c r="J244" s="10" t="s">
        <v>685</v>
      </c>
      <c r="K244" s="15"/>
    </row>
    <row r="245" ht="15.75" hidden="1" customHeight="1" outlineLevel="1">
      <c r="A245" s="13"/>
      <c r="C245" s="10" t="s">
        <v>710</v>
      </c>
      <c r="D245" s="10" t="s">
        <v>74</v>
      </c>
      <c r="E245" s="10" t="s">
        <v>711</v>
      </c>
      <c r="F245" s="8">
        <v>2.0</v>
      </c>
      <c r="G245" s="10" t="s">
        <v>702</v>
      </c>
      <c r="H245" s="20" t="s">
        <v>712</v>
      </c>
      <c r="I245" s="10" t="s">
        <v>684</v>
      </c>
      <c r="J245" s="10" t="s">
        <v>685</v>
      </c>
      <c r="K245" s="15"/>
    </row>
    <row r="246" ht="15.75" hidden="1" customHeight="1" outlineLevel="1">
      <c r="A246" s="13"/>
      <c r="C246" s="10" t="s">
        <v>713</v>
      </c>
      <c r="D246" s="10" t="s">
        <v>509</v>
      </c>
      <c r="E246" s="10" t="s">
        <v>714</v>
      </c>
      <c r="F246" s="8">
        <v>2.0</v>
      </c>
      <c r="G246" s="10" t="s">
        <v>702</v>
      </c>
      <c r="H246" s="21" t="s">
        <v>715</v>
      </c>
      <c r="I246" s="10" t="s">
        <v>684</v>
      </c>
      <c r="J246" s="10" t="s">
        <v>685</v>
      </c>
      <c r="K246" s="15"/>
    </row>
    <row r="247" ht="15.75" customHeight="1" collapsed="1">
      <c r="A247" s="8">
        <v>20.0</v>
      </c>
      <c r="B247" s="9" t="s">
        <v>716</v>
      </c>
      <c r="C247" s="10" t="s">
        <v>717</v>
      </c>
      <c r="D247" s="10" t="s">
        <v>25</v>
      </c>
      <c r="E247" s="10" t="s">
        <v>79</v>
      </c>
      <c r="F247" s="8">
        <v>23.0</v>
      </c>
      <c r="G247" s="10" t="s">
        <v>718</v>
      </c>
      <c r="H247" s="20" t="s">
        <v>719</v>
      </c>
      <c r="I247" s="10" t="s">
        <v>720</v>
      </c>
      <c r="J247" s="10" t="s">
        <v>721</v>
      </c>
      <c r="K247" s="17">
        <v>44036.0</v>
      </c>
    </row>
    <row r="248" ht="15.75" hidden="1" customHeight="1" outlineLevel="1">
      <c r="A248" s="13"/>
      <c r="C248" s="10" t="s">
        <v>722</v>
      </c>
      <c r="D248" s="10" t="s">
        <v>723</v>
      </c>
      <c r="E248" s="10" t="s">
        <v>61</v>
      </c>
      <c r="F248" s="8">
        <v>19.0</v>
      </c>
      <c r="G248" s="10" t="s">
        <v>724</v>
      </c>
      <c r="H248" s="21" t="s">
        <v>725</v>
      </c>
      <c r="I248" s="10" t="s">
        <v>17</v>
      </c>
      <c r="J248" s="10" t="s">
        <v>721</v>
      </c>
      <c r="K248" s="15"/>
    </row>
    <row r="249" ht="15.75" hidden="1" customHeight="1" outlineLevel="1">
      <c r="A249" s="13"/>
      <c r="C249" s="10" t="s">
        <v>726</v>
      </c>
      <c r="D249" s="10" t="s">
        <v>222</v>
      </c>
      <c r="E249" s="10" t="s">
        <v>164</v>
      </c>
      <c r="F249" s="8">
        <v>10.0</v>
      </c>
      <c r="G249" s="10" t="s">
        <v>724</v>
      </c>
      <c r="H249" s="21" t="s">
        <v>719</v>
      </c>
      <c r="I249" s="10" t="s">
        <v>17</v>
      </c>
      <c r="J249" s="10" t="s">
        <v>721</v>
      </c>
      <c r="K249" s="15"/>
    </row>
    <row r="250" ht="15.75" hidden="1" customHeight="1" outlineLevel="1">
      <c r="A250" s="13"/>
      <c r="C250" s="10" t="s">
        <v>619</v>
      </c>
      <c r="D250" s="10" t="s">
        <v>25</v>
      </c>
      <c r="E250" s="10" t="s">
        <v>75</v>
      </c>
      <c r="F250" s="8">
        <v>5.0</v>
      </c>
      <c r="G250" s="10" t="s">
        <v>718</v>
      </c>
      <c r="H250" s="21" t="s">
        <v>719</v>
      </c>
      <c r="I250" s="10" t="s">
        <v>17</v>
      </c>
      <c r="J250" s="10" t="s">
        <v>721</v>
      </c>
      <c r="K250" s="15"/>
    </row>
    <row r="251" ht="15.75" hidden="1" customHeight="1" outlineLevel="1">
      <c r="A251" s="13"/>
      <c r="C251" s="10" t="s">
        <v>727</v>
      </c>
      <c r="D251" s="10" t="s">
        <v>728</v>
      </c>
      <c r="E251" s="10" t="s">
        <v>132</v>
      </c>
      <c r="F251" s="8">
        <v>10.0</v>
      </c>
      <c r="G251" s="10" t="s">
        <v>718</v>
      </c>
      <c r="H251" s="20" t="s">
        <v>719</v>
      </c>
      <c r="I251" s="10" t="s">
        <v>17</v>
      </c>
      <c r="J251" s="10" t="s">
        <v>721</v>
      </c>
      <c r="K251" s="15"/>
    </row>
    <row r="252" ht="15.75" hidden="1" customHeight="1" outlineLevel="1">
      <c r="A252" s="13"/>
      <c r="C252" s="10" t="s">
        <v>729</v>
      </c>
      <c r="D252" s="10" t="s">
        <v>730</v>
      </c>
      <c r="E252" s="10" t="s">
        <v>132</v>
      </c>
      <c r="F252" s="8">
        <v>20.0</v>
      </c>
      <c r="G252" s="10" t="s">
        <v>724</v>
      </c>
      <c r="H252" s="20" t="s">
        <v>719</v>
      </c>
      <c r="I252" s="10" t="s">
        <v>17</v>
      </c>
      <c r="J252" s="10" t="s">
        <v>721</v>
      </c>
      <c r="K252" s="15"/>
    </row>
    <row r="253" ht="15.75" hidden="1" customHeight="1" outlineLevel="1">
      <c r="A253" s="13"/>
      <c r="C253" s="10" t="s">
        <v>731</v>
      </c>
      <c r="D253" s="10" t="s">
        <v>46</v>
      </c>
      <c r="E253" s="10" t="s">
        <v>79</v>
      </c>
      <c r="F253" s="8">
        <v>5.0</v>
      </c>
      <c r="G253" s="10" t="s">
        <v>732</v>
      </c>
      <c r="H253" s="20" t="s">
        <v>719</v>
      </c>
      <c r="I253" s="10" t="s">
        <v>17</v>
      </c>
      <c r="J253" s="10" t="s">
        <v>721</v>
      </c>
      <c r="K253" s="15"/>
    </row>
    <row r="254" ht="15.75" hidden="1" customHeight="1" outlineLevel="1">
      <c r="A254" s="13"/>
      <c r="C254" s="10" t="s">
        <v>733</v>
      </c>
      <c r="D254" s="10" t="s">
        <v>734</v>
      </c>
      <c r="E254" s="10" t="s">
        <v>75</v>
      </c>
      <c r="F254" s="8">
        <v>20.0</v>
      </c>
      <c r="G254" s="10" t="s">
        <v>732</v>
      </c>
      <c r="H254" s="21" t="s">
        <v>719</v>
      </c>
      <c r="I254" s="10" t="s">
        <v>17</v>
      </c>
      <c r="J254" s="10" t="s">
        <v>721</v>
      </c>
      <c r="K254" s="15"/>
    </row>
    <row r="255" ht="15.75" hidden="1" customHeight="1" outlineLevel="1">
      <c r="A255" s="13"/>
      <c r="C255" s="10" t="s">
        <v>735</v>
      </c>
      <c r="D255" s="10" t="s">
        <v>736</v>
      </c>
      <c r="E255" s="10" t="s">
        <v>75</v>
      </c>
      <c r="F255" s="8">
        <v>10.0</v>
      </c>
      <c r="G255" s="10" t="s">
        <v>718</v>
      </c>
      <c r="H255" s="20" t="s">
        <v>719</v>
      </c>
      <c r="I255" s="10" t="s">
        <v>737</v>
      </c>
      <c r="J255" s="10" t="s">
        <v>721</v>
      </c>
      <c r="K255" s="15"/>
    </row>
    <row r="256" ht="15.75" hidden="1" customHeight="1" outlineLevel="1">
      <c r="A256" s="13"/>
      <c r="C256" s="10" t="s">
        <v>738</v>
      </c>
      <c r="D256" s="10" t="s">
        <v>126</v>
      </c>
      <c r="E256" s="10" t="s">
        <v>164</v>
      </c>
      <c r="F256" s="8">
        <v>5.0</v>
      </c>
      <c r="G256" s="10" t="s">
        <v>724</v>
      </c>
      <c r="H256" s="21" t="s">
        <v>719</v>
      </c>
      <c r="I256" s="10" t="s">
        <v>17</v>
      </c>
      <c r="J256" s="10" t="s">
        <v>721</v>
      </c>
      <c r="K256" s="15"/>
    </row>
    <row r="257" ht="15.75" customHeight="1" collapsed="1">
      <c r="A257" s="8">
        <v>21.0</v>
      </c>
      <c r="B257" s="9" t="s">
        <v>739</v>
      </c>
      <c r="C257" s="10" t="s">
        <v>740</v>
      </c>
      <c r="D257" s="10" t="s">
        <v>230</v>
      </c>
      <c r="E257" s="10" t="s">
        <v>79</v>
      </c>
      <c r="F257" s="8">
        <v>2.0</v>
      </c>
      <c r="G257" s="10" t="s">
        <v>504</v>
      </c>
      <c r="H257" s="20" t="s">
        <v>741</v>
      </c>
      <c r="I257" s="10" t="s">
        <v>17</v>
      </c>
      <c r="J257" s="10" t="s">
        <v>742</v>
      </c>
      <c r="K257" s="17">
        <v>44061.0</v>
      </c>
    </row>
    <row r="258" ht="15.75" hidden="1" customHeight="1" outlineLevel="1">
      <c r="A258" s="13"/>
      <c r="C258" s="10" t="s">
        <v>743</v>
      </c>
      <c r="D258" s="10" t="s">
        <v>744</v>
      </c>
      <c r="E258" s="10" t="s">
        <v>79</v>
      </c>
      <c r="F258" s="8">
        <v>5.0</v>
      </c>
      <c r="G258" s="10" t="s">
        <v>147</v>
      </c>
      <c r="H258" s="21" t="s">
        <v>745</v>
      </c>
      <c r="I258" s="10" t="s">
        <v>17</v>
      </c>
      <c r="J258" s="10" t="s">
        <v>742</v>
      </c>
      <c r="K258" s="15"/>
    </row>
    <row r="259" ht="15.75" hidden="1" customHeight="1" outlineLevel="1">
      <c r="A259" s="13"/>
      <c r="C259" s="10" t="s">
        <v>746</v>
      </c>
      <c r="D259" s="10" t="s">
        <v>747</v>
      </c>
      <c r="E259" s="10" t="s">
        <v>79</v>
      </c>
      <c r="F259" s="8">
        <v>2.0</v>
      </c>
      <c r="G259" s="10" t="s">
        <v>504</v>
      </c>
      <c r="H259" s="21" t="s">
        <v>748</v>
      </c>
      <c r="I259" s="10" t="s">
        <v>17</v>
      </c>
      <c r="J259" s="10" t="s">
        <v>742</v>
      </c>
      <c r="K259" s="15"/>
    </row>
    <row r="260" ht="15.75" hidden="1" customHeight="1" outlineLevel="1">
      <c r="A260" s="13"/>
      <c r="C260" s="10" t="s">
        <v>749</v>
      </c>
      <c r="D260" s="10" t="s">
        <v>750</v>
      </c>
      <c r="E260" s="10" t="s">
        <v>79</v>
      </c>
      <c r="F260" s="8">
        <v>2.0</v>
      </c>
      <c r="G260" s="10" t="s">
        <v>513</v>
      </c>
      <c r="H260" s="21" t="s">
        <v>751</v>
      </c>
      <c r="I260" s="10" t="s">
        <v>752</v>
      </c>
      <c r="J260" s="10" t="s">
        <v>742</v>
      </c>
      <c r="K260" s="15"/>
    </row>
    <row r="261" ht="15.75" hidden="1" customHeight="1" outlineLevel="1">
      <c r="A261" s="13"/>
      <c r="C261" s="10" t="s">
        <v>753</v>
      </c>
      <c r="D261" s="10" t="s">
        <v>754</v>
      </c>
      <c r="E261" s="10" t="s">
        <v>79</v>
      </c>
      <c r="F261" s="8">
        <v>3.0</v>
      </c>
      <c r="G261" s="10" t="s">
        <v>147</v>
      </c>
      <c r="H261" s="20" t="s">
        <v>755</v>
      </c>
      <c r="I261" s="10" t="s">
        <v>756</v>
      </c>
      <c r="J261" s="10" t="s">
        <v>742</v>
      </c>
      <c r="K261" s="15"/>
    </row>
    <row r="262" ht="15.75" hidden="1" customHeight="1" outlineLevel="1">
      <c r="A262" s="13"/>
      <c r="C262" s="10" t="s">
        <v>757</v>
      </c>
      <c r="D262" s="10" t="s">
        <v>46</v>
      </c>
      <c r="E262" s="10" t="s">
        <v>164</v>
      </c>
      <c r="F262" s="8">
        <v>5.0</v>
      </c>
      <c r="G262" s="10" t="s">
        <v>513</v>
      </c>
      <c r="H262" s="20" t="s">
        <v>758</v>
      </c>
      <c r="I262" s="10" t="s">
        <v>17</v>
      </c>
      <c r="J262" s="10" t="s">
        <v>742</v>
      </c>
      <c r="K262" s="15"/>
    </row>
    <row r="263" ht="15.75" hidden="1" customHeight="1" outlineLevel="1">
      <c r="A263" s="13"/>
      <c r="C263" s="10" t="s">
        <v>759</v>
      </c>
      <c r="D263" s="10" t="s">
        <v>760</v>
      </c>
      <c r="E263" s="10" t="s">
        <v>86</v>
      </c>
      <c r="F263" s="8">
        <v>2.0</v>
      </c>
      <c r="G263" s="10" t="s">
        <v>513</v>
      </c>
      <c r="H263" s="20" t="s">
        <v>761</v>
      </c>
      <c r="I263" s="10" t="s">
        <v>17</v>
      </c>
      <c r="J263" s="10" t="s">
        <v>742</v>
      </c>
      <c r="K263" s="15"/>
    </row>
    <row r="264" ht="15.75" hidden="1" customHeight="1" outlineLevel="1">
      <c r="A264" s="13"/>
      <c r="C264" s="10" t="s">
        <v>762</v>
      </c>
      <c r="D264" s="10" t="s">
        <v>754</v>
      </c>
      <c r="E264" s="10" t="s">
        <v>79</v>
      </c>
      <c r="F264" s="8">
        <v>3.0</v>
      </c>
      <c r="G264" s="10" t="s">
        <v>135</v>
      </c>
      <c r="H264" s="21" t="s">
        <v>763</v>
      </c>
      <c r="I264" s="10" t="s">
        <v>764</v>
      </c>
      <c r="J264" s="10" t="s">
        <v>742</v>
      </c>
      <c r="K264" s="15"/>
    </row>
    <row r="265" ht="15.75" hidden="1" customHeight="1" outlineLevel="1">
      <c r="A265" s="13"/>
      <c r="C265" s="10" t="s">
        <v>765</v>
      </c>
      <c r="D265" s="10" t="s">
        <v>766</v>
      </c>
      <c r="E265" s="10" t="s">
        <v>164</v>
      </c>
      <c r="F265" s="8">
        <v>3.0</v>
      </c>
      <c r="G265" s="10" t="s">
        <v>147</v>
      </c>
      <c r="H265" s="20" t="s">
        <v>767</v>
      </c>
      <c r="I265" s="10" t="s">
        <v>17</v>
      </c>
      <c r="J265" s="10" t="s">
        <v>742</v>
      </c>
      <c r="K265" s="15"/>
    </row>
    <row r="266" ht="15.75" hidden="1" customHeight="1" outlineLevel="1">
      <c r="A266" s="13"/>
      <c r="C266" s="10" t="s">
        <v>768</v>
      </c>
      <c r="D266" s="10" t="s">
        <v>769</v>
      </c>
      <c r="E266" s="10" t="s">
        <v>79</v>
      </c>
      <c r="F266" s="8">
        <v>5.0</v>
      </c>
      <c r="G266" s="10" t="s">
        <v>147</v>
      </c>
      <c r="H266" s="21" t="s">
        <v>770</v>
      </c>
      <c r="I266" s="10" t="s">
        <v>771</v>
      </c>
      <c r="J266" s="10" t="s">
        <v>742</v>
      </c>
      <c r="K266" s="15"/>
    </row>
    <row r="267" ht="14.25" customHeight="1" collapsed="1">
      <c r="A267" s="8">
        <v>22.0</v>
      </c>
      <c r="B267" s="9" t="s">
        <v>772</v>
      </c>
      <c r="C267" s="10" t="s">
        <v>773</v>
      </c>
      <c r="D267" s="10" t="s">
        <v>195</v>
      </c>
      <c r="E267" s="10" t="s">
        <v>61</v>
      </c>
      <c r="F267" s="8">
        <v>5.0</v>
      </c>
      <c r="G267" s="10" t="s">
        <v>774</v>
      </c>
      <c r="H267" s="21" t="s">
        <v>775</v>
      </c>
      <c r="I267" s="10" t="s">
        <v>643</v>
      </c>
      <c r="J267" s="10" t="s">
        <v>776</v>
      </c>
      <c r="K267" s="17">
        <v>44042.0</v>
      </c>
    </row>
    <row r="268" ht="14.25" hidden="1" customHeight="1" outlineLevel="1">
      <c r="A268" s="13"/>
      <c r="C268" s="10" t="s">
        <v>777</v>
      </c>
      <c r="D268" s="10" t="s">
        <v>195</v>
      </c>
      <c r="E268" s="10" t="s">
        <v>100</v>
      </c>
      <c r="F268" s="8">
        <v>5.0</v>
      </c>
      <c r="G268" s="10" t="s">
        <v>774</v>
      </c>
      <c r="H268" s="21" t="s">
        <v>778</v>
      </c>
      <c r="I268" s="10" t="s">
        <v>643</v>
      </c>
      <c r="J268" s="10" t="s">
        <v>776</v>
      </c>
      <c r="K268" s="15"/>
    </row>
    <row r="269" ht="14.25" hidden="1" customHeight="1" outlineLevel="1">
      <c r="A269" s="13"/>
      <c r="C269" s="10" t="s">
        <v>779</v>
      </c>
      <c r="D269" s="10" t="s">
        <v>780</v>
      </c>
      <c r="E269" s="10" t="s">
        <v>132</v>
      </c>
      <c r="F269" s="8">
        <v>5.0</v>
      </c>
      <c r="G269" s="10" t="s">
        <v>781</v>
      </c>
      <c r="H269" s="21" t="s">
        <v>782</v>
      </c>
      <c r="I269" s="10" t="s">
        <v>643</v>
      </c>
      <c r="J269" s="10" t="s">
        <v>776</v>
      </c>
      <c r="K269" s="15"/>
    </row>
    <row r="270" ht="14.25" hidden="1" customHeight="1" outlineLevel="1">
      <c r="A270" s="13"/>
      <c r="C270" s="10" t="s">
        <v>783</v>
      </c>
      <c r="D270" s="10" t="s">
        <v>780</v>
      </c>
      <c r="E270" s="10" t="s">
        <v>75</v>
      </c>
      <c r="F270" s="8">
        <v>5.0</v>
      </c>
      <c r="G270" s="10" t="s">
        <v>781</v>
      </c>
      <c r="H270" s="21" t="s">
        <v>784</v>
      </c>
      <c r="I270" s="10" t="s">
        <v>643</v>
      </c>
      <c r="J270" s="10" t="s">
        <v>776</v>
      </c>
      <c r="K270" s="15"/>
    </row>
    <row r="271" ht="14.25" hidden="1" customHeight="1" outlineLevel="1">
      <c r="A271" s="13"/>
      <c r="C271" s="10" t="s">
        <v>785</v>
      </c>
      <c r="D271" s="10" t="s">
        <v>786</v>
      </c>
      <c r="E271" s="10" t="s">
        <v>75</v>
      </c>
      <c r="F271" s="8">
        <v>2.0</v>
      </c>
      <c r="G271" s="10" t="s">
        <v>787</v>
      </c>
      <c r="H271" s="20" t="s">
        <v>788</v>
      </c>
      <c r="I271" s="10" t="s">
        <v>643</v>
      </c>
      <c r="J271" s="10" t="s">
        <v>776</v>
      </c>
      <c r="K271" s="15"/>
    </row>
    <row r="272" ht="14.25" hidden="1" customHeight="1" outlineLevel="1">
      <c r="A272" s="13"/>
      <c r="C272" s="10" t="s">
        <v>789</v>
      </c>
      <c r="D272" s="10" t="s">
        <v>790</v>
      </c>
      <c r="E272" s="10" t="s">
        <v>61</v>
      </c>
      <c r="F272" s="8">
        <v>3.0</v>
      </c>
      <c r="G272" s="10" t="s">
        <v>791</v>
      </c>
      <c r="H272" s="10" t="s">
        <v>792</v>
      </c>
      <c r="I272" s="10" t="s">
        <v>643</v>
      </c>
      <c r="J272" s="10" t="s">
        <v>776</v>
      </c>
      <c r="K272" s="15"/>
    </row>
    <row r="273" ht="14.25" hidden="1" customHeight="1" outlineLevel="1">
      <c r="A273" s="13"/>
      <c r="C273" s="10" t="s">
        <v>793</v>
      </c>
      <c r="D273" s="10" t="s">
        <v>790</v>
      </c>
      <c r="E273" s="10" t="s">
        <v>79</v>
      </c>
      <c r="F273" s="8">
        <v>3.0</v>
      </c>
      <c r="G273" s="10" t="s">
        <v>787</v>
      </c>
      <c r="H273" s="10" t="s">
        <v>794</v>
      </c>
      <c r="I273" s="10" t="s">
        <v>643</v>
      </c>
      <c r="J273" s="10" t="s">
        <v>776</v>
      </c>
      <c r="K273" s="15"/>
    </row>
    <row r="274" ht="14.25" hidden="1" customHeight="1" outlineLevel="1">
      <c r="A274" s="13"/>
      <c r="C274" s="10" t="s">
        <v>795</v>
      </c>
      <c r="D274" s="10" t="s">
        <v>790</v>
      </c>
      <c r="E274" s="10" t="s">
        <v>164</v>
      </c>
      <c r="F274" s="8">
        <v>3.0</v>
      </c>
      <c r="G274" s="10" t="s">
        <v>787</v>
      </c>
      <c r="H274" s="21" t="s">
        <v>796</v>
      </c>
      <c r="I274" s="10" t="s">
        <v>643</v>
      </c>
      <c r="J274" s="10" t="s">
        <v>776</v>
      </c>
      <c r="K274" s="15"/>
    </row>
    <row r="275" ht="14.25" hidden="1" customHeight="1" outlineLevel="1">
      <c r="A275" s="13"/>
      <c r="C275" s="10" t="s">
        <v>797</v>
      </c>
      <c r="D275" s="10" t="s">
        <v>790</v>
      </c>
      <c r="E275" s="10" t="s">
        <v>47</v>
      </c>
      <c r="F275" s="8">
        <v>3.0</v>
      </c>
      <c r="G275" s="10" t="s">
        <v>791</v>
      </c>
      <c r="H275" s="10" t="s">
        <v>798</v>
      </c>
      <c r="I275" s="10" t="s">
        <v>643</v>
      </c>
      <c r="J275" s="10" t="s">
        <v>776</v>
      </c>
      <c r="K275" s="15"/>
    </row>
    <row r="276" ht="14.25" hidden="1" customHeight="1" outlineLevel="1">
      <c r="A276" s="13"/>
      <c r="C276" s="10" t="s">
        <v>799</v>
      </c>
      <c r="D276" s="10" t="s">
        <v>790</v>
      </c>
      <c r="E276" s="10" t="s">
        <v>61</v>
      </c>
      <c r="F276" s="8">
        <v>3.0</v>
      </c>
      <c r="G276" s="10" t="s">
        <v>787</v>
      </c>
      <c r="H276" s="23" t="s">
        <v>800</v>
      </c>
      <c r="I276" s="10" t="s">
        <v>643</v>
      </c>
      <c r="J276" s="10" t="s">
        <v>776</v>
      </c>
      <c r="K276" s="15"/>
    </row>
    <row r="277" ht="14.25" customHeight="1" collapsed="1">
      <c r="A277" s="8">
        <v>23.0</v>
      </c>
      <c r="B277" s="9" t="s">
        <v>801</v>
      </c>
      <c r="C277" s="10" t="s">
        <v>802</v>
      </c>
      <c r="D277" s="10" t="s">
        <v>803</v>
      </c>
      <c r="E277" s="10" t="s">
        <v>132</v>
      </c>
      <c r="F277" s="8">
        <v>5.0</v>
      </c>
      <c r="G277" s="10" t="s">
        <v>804</v>
      </c>
      <c r="H277" s="23" t="s">
        <v>805</v>
      </c>
      <c r="I277" s="10" t="s">
        <v>643</v>
      </c>
      <c r="J277" s="10" t="s">
        <v>806</v>
      </c>
      <c r="K277" s="17">
        <v>44028.0</v>
      </c>
    </row>
    <row r="278" ht="14.25" hidden="1" customHeight="1" outlineLevel="1">
      <c r="A278" s="13"/>
      <c r="C278" s="10" t="s">
        <v>807</v>
      </c>
      <c r="D278" s="10" t="s">
        <v>30</v>
      </c>
      <c r="E278" s="10" t="s">
        <v>57</v>
      </c>
      <c r="F278" s="8">
        <v>2.0</v>
      </c>
      <c r="G278" s="10" t="s">
        <v>808</v>
      </c>
      <c r="H278" s="10" t="s">
        <v>809</v>
      </c>
      <c r="I278" s="10" t="s">
        <v>643</v>
      </c>
      <c r="J278" s="10" t="s">
        <v>806</v>
      </c>
      <c r="K278" s="15"/>
    </row>
    <row r="279" ht="14.25" hidden="1" customHeight="1" outlineLevel="1">
      <c r="A279" s="13"/>
      <c r="C279" s="10" t="s">
        <v>810</v>
      </c>
      <c r="D279" s="10" t="s">
        <v>126</v>
      </c>
      <c r="E279" s="10" t="s">
        <v>208</v>
      </c>
      <c r="F279" s="8">
        <v>3.0</v>
      </c>
      <c r="G279" s="10" t="s">
        <v>811</v>
      </c>
      <c r="H279" s="21" t="s">
        <v>812</v>
      </c>
      <c r="I279" s="10" t="s">
        <v>643</v>
      </c>
      <c r="J279" s="10" t="s">
        <v>806</v>
      </c>
      <c r="K279" s="15"/>
    </row>
    <row r="280" ht="14.25" hidden="1" customHeight="1" outlineLevel="1">
      <c r="A280" s="13"/>
      <c r="C280" s="10" t="s">
        <v>813</v>
      </c>
      <c r="D280" s="10" t="s">
        <v>90</v>
      </c>
      <c r="E280" s="10" t="s">
        <v>560</v>
      </c>
      <c r="F280" s="8">
        <v>2.0</v>
      </c>
      <c r="G280" s="10" t="s">
        <v>814</v>
      </c>
      <c r="H280" s="10" t="s">
        <v>809</v>
      </c>
      <c r="I280" s="10" t="s">
        <v>815</v>
      </c>
      <c r="J280" s="10" t="s">
        <v>806</v>
      </c>
      <c r="K280" s="15"/>
    </row>
    <row r="281" ht="14.25" hidden="1" customHeight="1" outlineLevel="1">
      <c r="A281" s="13"/>
      <c r="C281" s="10" t="s">
        <v>816</v>
      </c>
      <c r="D281" s="10" t="s">
        <v>817</v>
      </c>
      <c r="E281" s="10" t="s">
        <v>203</v>
      </c>
      <c r="F281" s="8">
        <v>5.0</v>
      </c>
      <c r="G281" s="10" t="s">
        <v>814</v>
      </c>
      <c r="H281" s="10" t="s">
        <v>818</v>
      </c>
      <c r="I281" s="10" t="s">
        <v>643</v>
      </c>
      <c r="J281" s="10" t="s">
        <v>806</v>
      </c>
      <c r="K281" s="15"/>
    </row>
    <row r="282" ht="14.25" hidden="1" customHeight="1" outlineLevel="1">
      <c r="A282" s="13"/>
      <c r="C282" s="10" t="s">
        <v>819</v>
      </c>
      <c r="D282" s="10" t="s">
        <v>222</v>
      </c>
      <c r="E282" s="10" t="s">
        <v>820</v>
      </c>
      <c r="F282" s="8">
        <v>2.0</v>
      </c>
      <c r="G282" s="10" t="s">
        <v>135</v>
      </c>
      <c r="H282" s="10" t="s">
        <v>809</v>
      </c>
      <c r="I282" s="10" t="s">
        <v>643</v>
      </c>
      <c r="J282" s="10" t="s">
        <v>806</v>
      </c>
      <c r="K282" s="15"/>
    </row>
    <row r="283" ht="14.25" hidden="1" customHeight="1" outlineLevel="1">
      <c r="A283" s="13"/>
      <c r="C283" s="10" t="s">
        <v>821</v>
      </c>
      <c r="D283" s="10" t="s">
        <v>822</v>
      </c>
      <c r="E283" s="10" t="s">
        <v>820</v>
      </c>
      <c r="F283" s="8">
        <v>4.0</v>
      </c>
      <c r="G283" s="10" t="s">
        <v>504</v>
      </c>
      <c r="H283" s="10" t="s">
        <v>823</v>
      </c>
      <c r="I283" s="10" t="s">
        <v>643</v>
      </c>
      <c r="J283" s="10" t="s">
        <v>806</v>
      </c>
      <c r="K283" s="15"/>
    </row>
    <row r="284" ht="14.25" hidden="1" customHeight="1" outlineLevel="1">
      <c r="A284" s="13"/>
      <c r="C284" s="10" t="s">
        <v>824</v>
      </c>
      <c r="D284" s="10" t="s">
        <v>825</v>
      </c>
      <c r="E284" s="10" t="s">
        <v>164</v>
      </c>
      <c r="F284" s="8">
        <v>5.0</v>
      </c>
      <c r="G284" s="10" t="s">
        <v>826</v>
      </c>
      <c r="H284" s="10" t="s">
        <v>809</v>
      </c>
      <c r="I284" s="10" t="s">
        <v>827</v>
      </c>
      <c r="J284" s="10" t="s">
        <v>806</v>
      </c>
      <c r="K284" s="15"/>
    </row>
    <row r="285" ht="14.25" hidden="1" customHeight="1" outlineLevel="1">
      <c r="A285" s="13"/>
      <c r="C285" s="10" t="s">
        <v>828</v>
      </c>
      <c r="D285" s="10" t="s">
        <v>829</v>
      </c>
      <c r="E285" s="10" t="s">
        <v>820</v>
      </c>
      <c r="F285" s="8">
        <v>3.0</v>
      </c>
      <c r="G285" s="10" t="s">
        <v>152</v>
      </c>
      <c r="H285" s="10" t="s">
        <v>830</v>
      </c>
      <c r="I285" s="10" t="s">
        <v>643</v>
      </c>
      <c r="J285" s="10" t="s">
        <v>806</v>
      </c>
      <c r="K285" s="15"/>
    </row>
    <row r="286" ht="14.25" hidden="1" customHeight="1" outlineLevel="1">
      <c r="A286" s="13"/>
      <c r="C286" s="10" t="s">
        <v>831</v>
      </c>
      <c r="D286" s="10" t="s">
        <v>832</v>
      </c>
      <c r="E286" s="10" t="s">
        <v>833</v>
      </c>
      <c r="F286" s="8">
        <v>10.0</v>
      </c>
      <c r="G286" s="10" t="s">
        <v>158</v>
      </c>
      <c r="H286" s="10" t="s">
        <v>809</v>
      </c>
      <c r="I286" s="10" t="s">
        <v>643</v>
      </c>
      <c r="J286" s="10" t="s">
        <v>806</v>
      </c>
      <c r="K286" s="15"/>
    </row>
    <row r="287" ht="14.25" customHeight="1" collapsed="1">
      <c r="A287" s="8">
        <v>24.0</v>
      </c>
      <c r="B287" s="9" t="s">
        <v>834</v>
      </c>
      <c r="C287" s="10" t="s">
        <v>835</v>
      </c>
      <c r="D287" s="10" t="s">
        <v>836</v>
      </c>
      <c r="E287" s="10" t="s">
        <v>837</v>
      </c>
      <c r="F287" s="8">
        <v>2.0</v>
      </c>
      <c r="G287" s="10" t="s">
        <v>838</v>
      </c>
      <c r="H287" s="10" t="s">
        <v>839</v>
      </c>
      <c r="I287" s="10" t="s">
        <v>17</v>
      </c>
      <c r="J287" s="10" t="s">
        <v>840</v>
      </c>
      <c r="K287" s="17">
        <v>44033.0</v>
      </c>
    </row>
    <row r="288" ht="14.25" hidden="1" customHeight="1" outlineLevel="1">
      <c r="A288" s="13"/>
      <c r="C288" s="10" t="s">
        <v>841</v>
      </c>
      <c r="D288" s="10" t="s">
        <v>842</v>
      </c>
      <c r="E288" s="10" t="s">
        <v>843</v>
      </c>
      <c r="F288" s="8">
        <v>2.0</v>
      </c>
      <c r="G288" s="10" t="s">
        <v>844</v>
      </c>
      <c r="H288" s="10" t="s">
        <v>845</v>
      </c>
      <c r="I288" s="10" t="s">
        <v>17</v>
      </c>
      <c r="J288" s="10" t="s">
        <v>846</v>
      </c>
      <c r="K288" s="15"/>
    </row>
    <row r="289" ht="14.25" hidden="1" customHeight="1" outlineLevel="1">
      <c r="A289" s="13"/>
      <c r="C289" s="10" t="s">
        <v>847</v>
      </c>
      <c r="D289" s="10" t="s">
        <v>842</v>
      </c>
      <c r="E289" s="10" t="s">
        <v>848</v>
      </c>
      <c r="F289" s="8">
        <v>2.0</v>
      </c>
      <c r="G289" s="10" t="s">
        <v>838</v>
      </c>
      <c r="H289" s="10" t="s">
        <v>849</v>
      </c>
      <c r="I289" s="10" t="s">
        <v>17</v>
      </c>
      <c r="J289" s="10" t="s">
        <v>850</v>
      </c>
      <c r="K289" s="15"/>
    </row>
    <row r="290" ht="14.25" hidden="1" customHeight="1" outlineLevel="1">
      <c r="A290" s="13"/>
      <c r="C290" s="10" t="s">
        <v>851</v>
      </c>
      <c r="D290" s="10" t="s">
        <v>842</v>
      </c>
      <c r="E290" s="10" t="s">
        <v>843</v>
      </c>
      <c r="F290" s="8">
        <v>2.0</v>
      </c>
      <c r="G290" s="10" t="s">
        <v>838</v>
      </c>
      <c r="H290" s="10" t="s">
        <v>852</v>
      </c>
      <c r="I290" s="10" t="s">
        <v>17</v>
      </c>
      <c r="J290" s="10" t="s">
        <v>853</v>
      </c>
      <c r="K290" s="15"/>
    </row>
    <row r="291" ht="14.25" hidden="1" customHeight="1" outlineLevel="1">
      <c r="A291" s="13"/>
      <c r="C291" s="10" t="s">
        <v>771</v>
      </c>
      <c r="D291" s="10" t="s">
        <v>836</v>
      </c>
      <c r="E291" s="10" t="s">
        <v>854</v>
      </c>
      <c r="F291" s="8">
        <v>2.0</v>
      </c>
      <c r="G291" s="10" t="s">
        <v>855</v>
      </c>
      <c r="H291" s="10" t="s">
        <v>856</v>
      </c>
      <c r="I291" s="10" t="s">
        <v>17</v>
      </c>
      <c r="J291" s="10" t="s">
        <v>857</v>
      </c>
      <c r="K291" s="15"/>
    </row>
    <row r="292" ht="14.25" hidden="1" customHeight="1" outlineLevel="1">
      <c r="A292" s="13"/>
      <c r="C292" s="10" t="s">
        <v>858</v>
      </c>
      <c r="D292" s="10" t="s">
        <v>842</v>
      </c>
      <c r="E292" s="10" t="s">
        <v>859</v>
      </c>
      <c r="F292" s="8">
        <v>2.0</v>
      </c>
      <c r="G292" s="10" t="s">
        <v>838</v>
      </c>
      <c r="H292" s="10" t="s">
        <v>860</v>
      </c>
      <c r="I292" s="10" t="s">
        <v>17</v>
      </c>
      <c r="J292" s="10" t="s">
        <v>853</v>
      </c>
      <c r="K292" s="15"/>
    </row>
    <row r="293" ht="14.25" hidden="1" customHeight="1" outlineLevel="1">
      <c r="A293" s="13"/>
      <c r="C293" s="10" t="s">
        <v>861</v>
      </c>
      <c r="D293" s="10" t="s">
        <v>842</v>
      </c>
      <c r="E293" s="10" t="s">
        <v>862</v>
      </c>
      <c r="F293" s="8">
        <v>2.0</v>
      </c>
      <c r="G293" s="10" t="s">
        <v>855</v>
      </c>
      <c r="H293" s="10" t="s">
        <v>863</v>
      </c>
      <c r="I293" s="10" t="s">
        <v>17</v>
      </c>
      <c r="J293" s="10" t="s">
        <v>864</v>
      </c>
      <c r="K293" s="15"/>
    </row>
    <row r="294" ht="14.25" hidden="1" customHeight="1" outlineLevel="1">
      <c r="A294" s="13"/>
      <c r="C294" s="10" t="s">
        <v>865</v>
      </c>
      <c r="D294" s="10" t="s">
        <v>836</v>
      </c>
      <c r="E294" s="10" t="s">
        <v>866</v>
      </c>
      <c r="F294" s="8">
        <v>2.0</v>
      </c>
      <c r="G294" s="10" t="s">
        <v>844</v>
      </c>
      <c r="H294" s="10" t="s">
        <v>867</v>
      </c>
      <c r="I294" s="10" t="s">
        <v>17</v>
      </c>
      <c r="J294" s="10" t="s">
        <v>868</v>
      </c>
      <c r="K294" s="15"/>
    </row>
    <row r="295" ht="15.0" hidden="1" customHeight="1" outlineLevel="1">
      <c r="A295" s="13"/>
      <c r="C295" s="10" t="s">
        <v>869</v>
      </c>
      <c r="D295" s="10" t="s">
        <v>870</v>
      </c>
      <c r="E295" s="10" t="s">
        <v>859</v>
      </c>
      <c r="F295" s="8">
        <v>2.0</v>
      </c>
      <c r="G295" s="10" t="s">
        <v>838</v>
      </c>
      <c r="H295" s="10" t="s">
        <v>871</v>
      </c>
      <c r="I295" s="10" t="s">
        <v>17</v>
      </c>
      <c r="J295" s="10" t="s">
        <v>872</v>
      </c>
      <c r="K295" s="15"/>
    </row>
    <row r="296" ht="13.5" hidden="1" customHeight="1" outlineLevel="1">
      <c r="A296" s="13"/>
      <c r="C296" s="10" t="s">
        <v>873</v>
      </c>
      <c r="D296" s="10" t="s">
        <v>874</v>
      </c>
      <c r="E296" s="10" t="s">
        <v>875</v>
      </c>
      <c r="F296" s="8">
        <v>2.0</v>
      </c>
      <c r="G296" s="10" t="s">
        <v>876</v>
      </c>
      <c r="H296" s="10" t="s">
        <v>877</v>
      </c>
      <c r="I296" s="10" t="s">
        <v>878</v>
      </c>
      <c r="J296" s="10" t="s">
        <v>872</v>
      </c>
      <c r="K296" s="15"/>
    </row>
    <row r="297" ht="13.5" customHeight="1" collapsed="1">
      <c r="A297" s="8">
        <v>25.0</v>
      </c>
      <c r="B297" s="9" t="s">
        <v>879</v>
      </c>
      <c r="C297" s="10" t="s">
        <v>726</v>
      </c>
      <c r="D297" s="10" t="s">
        <v>222</v>
      </c>
      <c r="E297" s="10" t="s">
        <v>880</v>
      </c>
      <c r="F297" s="8">
        <v>5.0</v>
      </c>
      <c r="G297" s="10" t="s">
        <v>881</v>
      </c>
      <c r="H297" s="10"/>
      <c r="I297" s="10" t="s">
        <v>17</v>
      </c>
      <c r="J297" s="10" t="s">
        <v>882</v>
      </c>
      <c r="K297" s="17">
        <v>44026.0</v>
      </c>
    </row>
    <row r="298" ht="15.75" hidden="1" customHeight="1" outlineLevel="1">
      <c r="A298" s="13"/>
      <c r="C298" s="10" t="s">
        <v>883</v>
      </c>
      <c r="D298" s="10" t="s">
        <v>222</v>
      </c>
      <c r="E298" s="10" t="s">
        <v>884</v>
      </c>
      <c r="F298" s="8">
        <v>5.0</v>
      </c>
      <c r="G298" s="10" t="s">
        <v>881</v>
      </c>
      <c r="H298" s="10"/>
      <c r="I298" s="10" t="s">
        <v>885</v>
      </c>
      <c r="J298" s="10" t="s">
        <v>882</v>
      </c>
      <c r="K298" s="15"/>
    </row>
    <row r="299" ht="15.75" hidden="1" customHeight="1" outlineLevel="1">
      <c r="A299" s="13"/>
      <c r="C299" s="10" t="s">
        <v>886</v>
      </c>
      <c r="D299" s="10" t="s">
        <v>222</v>
      </c>
      <c r="E299" s="10" t="s">
        <v>880</v>
      </c>
      <c r="F299" s="8">
        <v>5.0</v>
      </c>
      <c r="G299" s="10" t="s">
        <v>881</v>
      </c>
      <c r="H299" s="10"/>
      <c r="I299" s="10" t="s">
        <v>883</v>
      </c>
      <c r="J299" s="10" t="s">
        <v>882</v>
      </c>
      <c r="K299" s="15"/>
    </row>
    <row r="300" ht="15.75" hidden="1" customHeight="1" outlineLevel="1">
      <c r="A300" s="13"/>
      <c r="C300" s="10" t="s">
        <v>887</v>
      </c>
      <c r="D300" s="10" t="s">
        <v>222</v>
      </c>
      <c r="E300" s="10" t="s">
        <v>888</v>
      </c>
      <c r="F300" s="8">
        <v>5.0</v>
      </c>
      <c r="G300" s="10" t="s">
        <v>889</v>
      </c>
      <c r="H300" s="10"/>
      <c r="I300" s="10" t="s">
        <v>17</v>
      </c>
      <c r="J300" s="10" t="s">
        <v>882</v>
      </c>
      <c r="K300" s="15"/>
    </row>
    <row r="301" ht="15.75" hidden="1" customHeight="1" outlineLevel="1">
      <c r="A301" s="13"/>
      <c r="C301" s="10" t="s">
        <v>890</v>
      </c>
      <c r="D301" s="10" t="s">
        <v>891</v>
      </c>
      <c r="E301" s="10" t="s">
        <v>892</v>
      </c>
      <c r="F301" s="8">
        <v>5.0</v>
      </c>
      <c r="G301" s="10" t="s">
        <v>513</v>
      </c>
      <c r="H301" s="10"/>
      <c r="I301" s="10" t="s">
        <v>893</v>
      </c>
      <c r="J301" s="10" t="s">
        <v>882</v>
      </c>
      <c r="K301" s="15"/>
    </row>
    <row r="302" ht="15.75" hidden="1" customHeight="1" outlineLevel="1">
      <c r="A302" s="13"/>
      <c r="C302" s="10" t="s">
        <v>894</v>
      </c>
      <c r="D302" s="10" t="s">
        <v>891</v>
      </c>
      <c r="E302" s="10" t="s">
        <v>895</v>
      </c>
      <c r="F302" s="8">
        <v>5.0</v>
      </c>
      <c r="G302" s="10" t="s">
        <v>513</v>
      </c>
      <c r="H302" s="10"/>
      <c r="I302" s="10" t="s">
        <v>17</v>
      </c>
      <c r="J302" s="10" t="s">
        <v>882</v>
      </c>
      <c r="K302" s="15"/>
    </row>
    <row r="303" ht="15.75" hidden="1" customHeight="1" outlineLevel="1">
      <c r="A303" s="13"/>
      <c r="C303" s="10" t="s">
        <v>896</v>
      </c>
      <c r="D303" s="10" t="s">
        <v>897</v>
      </c>
      <c r="E303" s="10" t="s">
        <v>898</v>
      </c>
      <c r="F303" s="8">
        <v>5.0</v>
      </c>
      <c r="G303" s="10" t="s">
        <v>504</v>
      </c>
      <c r="H303" s="10"/>
      <c r="I303" s="10" t="s">
        <v>17</v>
      </c>
      <c r="J303" s="10" t="s">
        <v>882</v>
      </c>
      <c r="K303" s="15"/>
    </row>
    <row r="304" ht="15.75" hidden="1" customHeight="1" outlineLevel="1">
      <c r="A304" s="13"/>
      <c r="C304" s="10" t="s">
        <v>899</v>
      </c>
      <c r="D304" s="10" t="s">
        <v>897</v>
      </c>
      <c r="E304" s="10" t="s">
        <v>892</v>
      </c>
      <c r="F304" s="8">
        <v>5.0</v>
      </c>
      <c r="G304" s="10" t="s">
        <v>513</v>
      </c>
      <c r="H304" s="10"/>
      <c r="I304" s="10" t="s">
        <v>17</v>
      </c>
      <c r="J304" s="10" t="s">
        <v>882</v>
      </c>
      <c r="K304" s="15"/>
    </row>
    <row r="305" ht="15.0" customHeight="1" collapsed="1">
      <c r="A305" s="8">
        <v>26.0</v>
      </c>
      <c r="B305" s="9" t="s">
        <v>900</v>
      </c>
      <c r="C305" s="10" t="s">
        <v>901</v>
      </c>
      <c r="D305" s="10" t="s">
        <v>902</v>
      </c>
      <c r="E305" s="10" t="s">
        <v>186</v>
      </c>
      <c r="F305" s="24">
        <v>3.0</v>
      </c>
      <c r="G305" s="10" t="s">
        <v>903</v>
      </c>
      <c r="H305" s="10"/>
      <c r="I305" s="10" t="s">
        <v>17</v>
      </c>
      <c r="J305" s="10" t="s">
        <v>904</v>
      </c>
      <c r="K305" s="25" t="s">
        <v>905</v>
      </c>
    </row>
    <row r="306" ht="15.0" hidden="1" customHeight="1" outlineLevel="1">
      <c r="A306" s="13"/>
      <c r="C306" s="10" t="s">
        <v>906</v>
      </c>
      <c r="D306" s="10" t="s">
        <v>902</v>
      </c>
      <c r="E306" s="10" t="s">
        <v>907</v>
      </c>
      <c r="F306" s="24">
        <v>3.0</v>
      </c>
      <c r="G306" s="10" t="s">
        <v>903</v>
      </c>
      <c r="H306" s="10"/>
      <c r="I306" s="10" t="s">
        <v>17</v>
      </c>
      <c r="J306" s="10" t="s">
        <v>904</v>
      </c>
      <c r="K306" s="15"/>
    </row>
    <row r="307" ht="15.0" hidden="1" customHeight="1" outlineLevel="1">
      <c r="A307" s="13"/>
      <c r="C307" s="10" t="s">
        <v>908</v>
      </c>
      <c r="D307" s="10" t="s">
        <v>902</v>
      </c>
      <c r="E307" s="10" t="s">
        <v>132</v>
      </c>
      <c r="F307" s="24">
        <v>3.0</v>
      </c>
      <c r="G307" s="10" t="s">
        <v>903</v>
      </c>
      <c r="H307" s="10"/>
      <c r="I307" s="10" t="s">
        <v>17</v>
      </c>
      <c r="J307" s="10" t="s">
        <v>904</v>
      </c>
      <c r="K307" s="15"/>
    </row>
    <row r="308" ht="15.0" hidden="1" customHeight="1" outlineLevel="1">
      <c r="A308" s="13"/>
      <c r="C308" s="10" t="s">
        <v>909</v>
      </c>
      <c r="D308" s="10" t="s">
        <v>902</v>
      </c>
      <c r="E308" s="10" t="s">
        <v>164</v>
      </c>
      <c r="F308" s="24">
        <v>3.0</v>
      </c>
      <c r="G308" s="10" t="s">
        <v>903</v>
      </c>
      <c r="H308" s="10"/>
      <c r="I308" s="10" t="s">
        <v>17</v>
      </c>
      <c r="J308" s="10" t="s">
        <v>904</v>
      </c>
      <c r="K308" s="15"/>
    </row>
    <row r="309" ht="15.0" hidden="1" customHeight="1" outlineLevel="1">
      <c r="A309" s="13"/>
      <c r="C309" s="10" t="s">
        <v>910</v>
      </c>
      <c r="D309" s="10" t="s">
        <v>902</v>
      </c>
      <c r="E309" s="10" t="s">
        <v>164</v>
      </c>
      <c r="F309" s="24">
        <v>3.0</v>
      </c>
      <c r="G309" s="10" t="s">
        <v>903</v>
      </c>
      <c r="H309" s="10"/>
      <c r="I309" s="10" t="s">
        <v>17</v>
      </c>
      <c r="J309" s="10" t="s">
        <v>904</v>
      </c>
      <c r="K309" s="15"/>
    </row>
    <row r="310" ht="15.0" hidden="1" customHeight="1" outlineLevel="1">
      <c r="A310" s="13"/>
      <c r="C310" s="10" t="s">
        <v>911</v>
      </c>
      <c r="D310" s="10" t="s">
        <v>902</v>
      </c>
      <c r="E310" s="10" t="s">
        <v>79</v>
      </c>
      <c r="F310" s="24">
        <v>3.0</v>
      </c>
      <c r="G310" s="10" t="s">
        <v>903</v>
      </c>
      <c r="H310" s="10"/>
      <c r="I310" s="10" t="s">
        <v>17</v>
      </c>
      <c r="J310" s="10" t="s">
        <v>904</v>
      </c>
      <c r="K310" s="15"/>
    </row>
    <row r="311" ht="15.0" hidden="1" customHeight="1" outlineLevel="1">
      <c r="A311" s="13"/>
      <c r="C311" s="10" t="s">
        <v>912</v>
      </c>
      <c r="D311" s="10" t="s">
        <v>902</v>
      </c>
      <c r="E311" s="10" t="s">
        <v>57</v>
      </c>
      <c r="F311" s="24">
        <v>3.0</v>
      </c>
      <c r="G311" s="10" t="s">
        <v>903</v>
      </c>
      <c r="H311" s="10"/>
      <c r="I311" s="10" t="s">
        <v>17</v>
      </c>
      <c r="J311" s="10" t="s">
        <v>904</v>
      </c>
      <c r="K311" s="15"/>
    </row>
    <row r="312" ht="15.0" hidden="1" customHeight="1" outlineLevel="1">
      <c r="A312" s="13"/>
      <c r="C312" s="10" t="s">
        <v>913</v>
      </c>
      <c r="D312" s="10" t="s">
        <v>902</v>
      </c>
      <c r="E312" s="10" t="s">
        <v>61</v>
      </c>
      <c r="F312" s="24">
        <v>3.0</v>
      </c>
      <c r="G312" s="10" t="s">
        <v>903</v>
      </c>
      <c r="H312" s="10"/>
      <c r="I312" s="10" t="s">
        <v>17</v>
      </c>
      <c r="J312" s="10" t="s">
        <v>904</v>
      </c>
      <c r="K312" s="15"/>
    </row>
    <row r="313" ht="15.0" hidden="1" customHeight="1" outlineLevel="1">
      <c r="A313" s="13"/>
      <c r="C313" s="10" t="s">
        <v>914</v>
      </c>
      <c r="D313" s="10" t="s">
        <v>902</v>
      </c>
      <c r="E313" s="10" t="s">
        <v>61</v>
      </c>
      <c r="F313" s="24">
        <v>3.0</v>
      </c>
      <c r="G313" s="10" t="s">
        <v>903</v>
      </c>
      <c r="H313" s="10"/>
      <c r="I313" s="10" t="s">
        <v>17</v>
      </c>
      <c r="J313" s="10" t="s">
        <v>904</v>
      </c>
      <c r="K313" s="15"/>
    </row>
    <row r="314" ht="15.0" hidden="1" customHeight="1" outlineLevel="1">
      <c r="A314" s="13"/>
      <c r="C314" s="10" t="s">
        <v>915</v>
      </c>
      <c r="D314" s="10" t="s">
        <v>902</v>
      </c>
      <c r="E314" s="10" t="s">
        <v>61</v>
      </c>
      <c r="F314" s="24">
        <v>3.0</v>
      </c>
      <c r="G314" s="10" t="s">
        <v>903</v>
      </c>
      <c r="H314" s="10"/>
      <c r="I314" s="10" t="s">
        <v>17</v>
      </c>
      <c r="J314" s="10" t="s">
        <v>904</v>
      </c>
      <c r="K314" s="15"/>
    </row>
    <row r="315" ht="15.0" hidden="1" customHeight="1" outlineLevel="1">
      <c r="A315" s="13"/>
      <c r="C315" s="10" t="s">
        <v>916</v>
      </c>
      <c r="D315" s="10" t="s">
        <v>902</v>
      </c>
      <c r="E315" s="10" t="s">
        <v>100</v>
      </c>
      <c r="F315" s="24">
        <v>3.0</v>
      </c>
      <c r="G315" s="10" t="s">
        <v>903</v>
      </c>
      <c r="H315" s="10"/>
      <c r="I315" s="10" t="s">
        <v>17</v>
      </c>
      <c r="J315" s="10" t="s">
        <v>904</v>
      </c>
      <c r="K315" s="15"/>
    </row>
    <row r="316" ht="15.0" hidden="1" customHeight="1" outlineLevel="1">
      <c r="A316" s="13"/>
      <c r="C316" s="10" t="s">
        <v>917</v>
      </c>
      <c r="D316" s="10" t="s">
        <v>902</v>
      </c>
      <c r="E316" s="10" t="s">
        <v>100</v>
      </c>
      <c r="F316" s="24">
        <v>3.0</v>
      </c>
      <c r="G316" s="10" t="s">
        <v>903</v>
      </c>
      <c r="H316" s="10"/>
      <c r="I316" s="10" t="s">
        <v>17</v>
      </c>
      <c r="J316" s="10" t="s">
        <v>904</v>
      </c>
      <c r="K316" s="15"/>
    </row>
    <row r="317" ht="15.0" hidden="1" customHeight="1" outlineLevel="1">
      <c r="A317" s="13"/>
      <c r="C317" s="10" t="s">
        <v>918</v>
      </c>
      <c r="D317" s="10" t="s">
        <v>919</v>
      </c>
      <c r="E317" s="10" t="s">
        <v>920</v>
      </c>
      <c r="F317" s="26">
        <v>10.0</v>
      </c>
      <c r="G317" s="10" t="s">
        <v>921</v>
      </c>
      <c r="H317" s="10"/>
      <c r="I317" s="10" t="s">
        <v>922</v>
      </c>
      <c r="J317" s="10" t="s">
        <v>923</v>
      </c>
      <c r="K317" s="15"/>
    </row>
    <row r="318" ht="15.0" hidden="1" customHeight="1" outlineLevel="1">
      <c r="A318" s="13"/>
      <c r="C318" s="10" t="s">
        <v>924</v>
      </c>
      <c r="D318" s="10" t="s">
        <v>925</v>
      </c>
      <c r="E318" s="10" t="s">
        <v>926</v>
      </c>
      <c r="F318" s="26">
        <v>2.0</v>
      </c>
      <c r="G318" s="10" t="s">
        <v>927</v>
      </c>
      <c r="H318" s="20" t="s">
        <v>928</v>
      </c>
      <c r="I318" s="10" t="s">
        <v>23</v>
      </c>
      <c r="J318" s="10" t="s">
        <v>929</v>
      </c>
      <c r="K318" s="15"/>
    </row>
    <row r="319" ht="15.0" hidden="1" customHeight="1" outlineLevel="1">
      <c r="A319" s="13"/>
      <c r="C319" s="10" t="s">
        <v>930</v>
      </c>
      <c r="D319" s="10" t="s">
        <v>925</v>
      </c>
      <c r="E319" s="10" t="s">
        <v>931</v>
      </c>
      <c r="F319" s="26">
        <v>2.0</v>
      </c>
      <c r="G319" s="10" t="s">
        <v>932</v>
      </c>
      <c r="H319" s="20" t="s">
        <v>933</v>
      </c>
      <c r="I319" s="10" t="s">
        <v>23</v>
      </c>
      <c r="J319" s="10" t="s">
        <v>929</v>
      </c>
      <c r="K319" s="15"/>
    </row>
    <row r="320" ht="15.0" hidden="1" customHeight="1" outlineLevel="1">
      <c r="A320" s="13"/>
      <c r="C320" s="10" t="s">
        <v>934</v>
      </c>
      <c r="D320" s="10" t="s">
        <v>935</v>
      </c>
      <c r="E320" s="10" t="s">
        <v>936</v>
      </c>
      <c r="F320" s="26">
        <v>2.0</v>
      </c>
      <c r="G320" s="10" t="s">
        <v>937</v>
      </c>
      <c r="H320" s="20" t="s">
        <v>928</v>
      </c>
      <c r="I320" s="10" t="s">
        <v>23</v>
      </c>
      <c r="J320" s="10" t="s">
        <v>929</v>
      </c>
      <c r="K320" s="15"/>
    </row>
    <row r="321" ht="15.0" customHeight="1" collapsed="1">
      <c r="A321" s="8">
        <v>27.0</v>
      </c>
      <c r="B321" s="9" t="s">
        <v>938</v>
      </c>
      <c r="C321" s="10" t="s">
        <v>939</v>
      </c>
      <c r="D321" s="10" t="s">
        <v>786</v>
      </c>
      <c r="E321" s="10" t="s">
        <v>208</v>
      </c>
      <c r="F321" s="26">
        <v>5.0</v>
      </c>
      <c r="G321" s="10" t="s">
        <v>147</v>
      </c>
      <c r="H321" s="10" t="s">
        <v>940</v>
      </c>
      <c r="I321" s="10" t="s">
        <v>17</v>
      </c>
      <c r="J321" s="10" t="s">
        <v>941</v>
      </c>
      <c r="K321" s="17">
        <v>44028.0</v>
      </c>
    </row>
    <row r="322" ht="15.0" hidden="1" customHeight="1" outlineLevel="1">
      <c r="A322" s="13"/>
      <c r="C322" s="10" t="s">
        <v>942</v>
      </c>
      <c r="D322" s="10" t="s">
        <v>943</v>
      </c>
      <c r="E322" s="10" t="s">
        <v>944</v>
      </c>
      <c r="F322" s="26">
        <v>5.0</v>
      </c>
      <c r="G322" s="10" t="s">
        <v>147</v>
      </c>
      <c r="H322" s="10" t="s">
        <v>945</v>
      </c>
      <c r="I322" s="10" t="s">
        <v>17</v>
      </c>
      <c r="J322" s="10" t="s">
        <v>941</v>
      </c>
      <c r="K322" s="15"/>
    </row>
    <row r="323" ht="15.0" hidden="1" customHeight="1" outlineLevel="1">
      <c r="A323" s="13"/>
      <c r="C323" s="10" t="s">
        <v>946</v>
      </c>
      <c r="D323" s="10" t="s">
        <v>947</v>
      </c>
      <c r="E323" s="10" t="s">
        <v>948</v>
      </c>
      <c r="F323" s="26">
        <v>5.0</v>
      </c>
      <c r="G323" s="10" t="s">
        <v>147</v>
      </c>
      <c r="H323" s="10" t="s">
        <v>949</v>
      </c>
      <c r="I323" s="10" t="s">
        <v>17</v>
      </c>
      <c r="J323" s="10" t="s">
        <v>941</v>
      </c>
      <c r="K323" s="15"/>
    </row>
    <row r="324" ht="15.0" hidden="1" customHeight="1" outlineLevel="1">
      <c r="A324" s="13"/>
      <c r="C324" s="10" t="s">
        <v>950</v>
      </c>
      <c r="D324" s="10" t="s">
        <v>509</v>
      </c>
      <c r="E324" s="10" t="s">
        <v>948</v>
      </c>
      <c r="F324" s="26">
        <v>5.0</v>
      </c>
      <c r="G324" s="10" t="s">
        <v>147</v>
      </c>
      <c r="H324" s="10" t="s">
        <v>951</v>
      </c>
      <c r="I324" s="10" t="s">
        <v>17</v>
      </c>
      <c r="J324" s="10" t="s">
        <v>941</v>
      </c>
      <c r="K324" s="15"/>
    </row>
    <row r="325" ht="15.0" hidden="1" customHeight="1" outlineLevel="1">
      <c r="A325" s="13"/>
      <c r="C325" s="10" t="s">
        <v>952</v>
      </c>
      <c r="D325" s="10" t="s">
        <v>74</v>
      </c>
      <c r="E325" s="10" t="s">
        <v>948</v>
      </c>
      <c r="F325" s="26">
        <v>5.0</v>
      </c>
      <c r="G325" s="10" t="s">
        <v>147</v>
      </c>
      <c r="H325" s="10" t="s">
        <v>953</v>
      </c>
      <c r="I325" s="10" t="s">
        <v>17</v>
      </c>
      <c r="J325" s="10" t="s">
        <v>941</v>
      </c>
      <c r="K325" s="15"/>
    </row>
    <row r="326" ht="15.0" hidden="1" customHeight="1" outlineLevel="1">
      <c r="A326" s="13"/>
      <c r="C326" s="10" t="s">
        <v>954</v>
      </c>
      <c r="D326" s="10" t="s">
        <v>955</v>
      </c>
      <c r="E326" s="10" t="s">
        <v>948</v>
      </c>
      <c r="F326" s="26">
        <v>5.0</v>
      </c>
      <c r="G326" s="10" t="s">
        <v>147</v>
      </c>
      <c r="H326" s="10" t="s">
        <v>956</v>
      </c>
      <c r="I326" s="10" t="s">
        <v>17</v>
      </c>
      <c r="J326" s="10" t="s">
        <v>941</v>
      </c>
      <c r="K326" s="15"/>
    </row>
    <row r="327" ht="15.0" hidden="1" customHeight="1" outlineLevel="1">
      <c r="A327" s="13"/>
      <c r="C327" s="10" t="s">
        <v>957</v>
      </c>
      <c r="D327" s="10" t="s">
        <v>126</v>
      </c>
      <c r="E327" s="10" t="s">
        <v>948</v>
      </c>
      <c r="F327" s="26">
        <v>5.0</v>
      </c>
      <c r="G327" s="10" t="s">
        <v>147</v>
      </c>
      <c r="H327" s="10" t="s">
        <v>958</v>
      </c>
      <c r="I327" s="10" t="s">
        <v>17</v>
      </c>
      <c r="J327" s="10" t="s">
        <v>941</v>
      </c>
      <c r="K327" s="15"/>
    </row>
    <row r="328" ht="15.0" hidden="1" customHeight="1" outlineLevel="1">
      <c r="A328" s="13"/>
      <c r="C328" s="10" t="s">
        <v>959</v>
      </c>
      <c r="D328" s="10" t="s">
        <v>14</v>
      </c>
      <c r="E328" s="10" t="s">
        <v>948</v>
      </c>
      <c r="F328" s="26">
        <v>5.0</v>
      </c>
      <c r="G328" s="10" t="s">
        <v>147</v>
      </c>
      <c r="H328" s="10" t="s">
        <v>960</v>
      </c>
      <c r="I328" s="10" t="s">
        <v>17</v>
      </c>
      <c r="J328" s="10" t="s">
        <v>941</v>
      </c>
      <c r="K328" s="15"/>
    </row>
    <row r="329" ht="15.0" hidden="1" customHeight="1" outlineLevel="1">
      <c r="A329" s="13"/>
      <c r="C329" s="10" t="s">
        <v>961</v>
      </c>
      <c r="D329" s="10" t="s">
        <v>694</v>
      </c>
      <c r="E329" s="10" t="s">
        <v>948</v>
      </c>
      <c r="F329" s="26">
        <v>5.0</v>
      </c>
      <c r="G329" s="10" t="s">
        <v>147</v>
      </c>
      <c r="H329" s="10" t="s">
        <v>962</v>
      </c>
      <c r="I329" s="10" t="s">
        <v>963</v>
      </c>
      <c r="J329" s="10" t="s">
        <v>941</v>
      </c>
      <c r="K329" s="15"/>
    </row>
    <row r="330" ht="15.0" hidden="1" customHeight="1" outlineLevel="1">
      <c r="A330" s="13"/>
      <c r="C330" s="10" t="s">
        <v>964</v>
      </c>
      <c r="D330" s="10" t="s">
        <v>46</v>
      </c>
      <c r="E330" s="10" t="s">
        <v>948</v>
      </c>
      <c r="F330" s="26">
        <v>5.0</v>
      </c>
      <c r="G330" s="10" t="s">
        <v>147</v>
      </c>
      <c r="H330" s="10" t="s">
        <v>965</v>
      </c>
      <c r="I330" s="10" t="s">
        <v>966</v>
      </c>
      <c r="J330" s="10" t="s">
        <v>941</v>
      </c>
      <c r="K330" s="15"/>
    </row>
    <row r="331" ht="15.0" customHeight="1" collapsed="1">
      <c r="A331" s="8">
        <v>28.0</v>
      </c>
      <c r="B331" s="9" t="s">
        <v>967</v>
      </c>
      <c r="C331" s="10" t="s">
        <v>968</v>
      </c>
      <c r="D331" s="10" t="s">
        <v>969</v>
      </c>
      <c r="E331" s="10" t="s">
        <v>970</v>
      </c>
      <c r="F331" s="26" t="s">
        <v>971</v>
      </c>
      <c r="G331" s="10" t="s">
        <v>972</v>
      </c>
      <c r="H331" s="10" t="s">
        <v>973</v>
      </c>
      <c r="I331" s="10" t="s">
        <v>974</v>
      </c>
      <c r="J331" s="10" t="s">
        <v>975</v>
      </c>
      <c r="K331" s="17">
        <v>44047.0</v>
      </c>
    </row>
    <row r="332" ht="15.0" hidden="1" customHeight="1" outlineLevel="1">
      <c r="A332" s="13"/>
      <c r="C332" s="10" t="s">
        <v>976</v>
      </c>
      <c r="D332" s="10" t="s">
        <v>969</v>
      </c>
      <c r="E332" s="10" t="s">
        <v>977</v>
      </c>
      <c r="F332" s="26" t="s">
        <v>971</v>
      </c>
      <c r="G332" s="10" t="s">
        <v>978</v>
      </c>
      <c r="H332" s="10" t="s">
        <v>973</v>
      </c>
      <c r="I332" s="10" t="s">
        <v>17</v>
      </c>
      <c r="J332" s="10" t="s">
        <v>975</v>
      </c>
      <c r="K332" s="15"/>
    </row>
    <row r="333" ht="15.0" hidden="1" customHeight="1" outlineLevel="1">
      <c r="A333" s="13"/>
      <c r="C333" s="10" t="s">
        <v>979</v>
      </c>
      <c r="D333" s="10" t="s">
        <v>969</v>
      </c>
      <c r="E333" s="10" t="s">
        <v>980</v>
      </c>
      <c r="F333" s="26" t="s">
        <v>971</v>
      </c>
      <c r="G333" s="10" t="s">
        <v>978</v>
      </c>
      <c r="H333" s="10" t="s">
        <v>981</v>
      </c>
      <c r="I333" s="10" t="s">
        <v>17</v>
      </c>
      <c r="J333" s="10" t="s">
        <v>975</v>
      </c>
      <c r="K333" s="15"/>
    </row>
    <row r="334" ht="15.0" hidden="1" customHeight="1" outlineLevel="1">
      <c r="A334" s="13"/>
      <c r="C334" s="10" t="s">
        <v>982</v>
      </c>
      <c r="D334" s="10" t="s">
        <v>969</v>
      </c>
      <c r="E334" s="10" t="s">
        <v>983</v>
      </c>
      <c r="F334" s="26" t="s">
        <v>971</v>
      </c>
      <c r="G334" s="10" t="s">
        <v>978</v>
      </c>
      <c r="H334" s="10" t="s">
        <v>984</v>
      </c>
      <c r="I334" s="10" t="s">
        <v>985</v>
      </c>
      <c r="J334" s="10" t="s">
        <v>975</v>
      </c>
      <c r="K334" s="15"/>
    </row>
    <row r="335" ht="15.0" hidden="1" customHeight="1" outlineLevel="1">
      <c r="A335" s="13"/>
      <c r="C335" s="10" t="s">
        <v>986</v>
      </c>
      <c r="D335" s="10" t="s">
        <v>987</v>
      </c>
      <c r="E335" s="10" t="s">
        <v>988</v>
      </c>
      <c r="F335" s="26" t="s">
        <v>989</v>
      </c>
      <c r="G335" s="10" t="s">
        <v>990</v>
      </c>
      <c r="H335" s="10"/>
      <c r="I335" s="10" t="s">
        <v>991</v>
      </c>
      <c r="J335" s="10" t="s">
        <v>975</v>
      </c>
      <c r="K335" s="15"/>
    </row>
    <row r="336" ht="15.0" hidden="1" customHeight="1" outlineLevel="1">
      <c r="A336" s="13"/>
      <c r="C336" s="10" t="s">
        <v>992</v>
      </c>
      <c r="D336" s="10" t="s">
        <v>993</v>
      </c>
      <c r="E336" s="10" t="s">
        <v>994</v>
      </c>
      <c r="F336" s="26" t="s">
        <v>303</v>
      </c>
      <c r="G336" s="10" t="s">
        <v>995</v>
      </c>
      <c r="H336" s="20" t="s">
        <v>996</v>
      </c>
      <c r="I336" s="10" t="s">
        <v>997</v>
      </c>
      <c r="J336" s="10" t="s">
        <v>975</v>
      </c>
      <c r="K336" s="15"/>
    </row>
    <row r="337" ht="15.0" hidden="1" customHeight="1" outlineLevel="1">
      <c r="A337" s="13"/>
      <c r="C337" s="10" t="s">
        <v>998</v>
      </c>
      <c r="D337" s="10" t="s">
        <v>993</v>
      </c>
      <c r="E337" s="10" t="s">
        <v>977</v>
      </c>
      <c r="F337" s="26" t="s">
        <v>303</v>
      </c>
      <c r="G337" s="10" t="s">
        <v>999</v>
      </c>
      <c r="H337" s="20" t="s">
        <v>996</v>
      </c>
      <c r="I337" s="10" t="s">
        <v>1000</v>
      </c>
      <c r="J337" s="10" t="s">
        <v>975</v>
      </c>
      <c r="K337" s="15"/>
    </row>
    <row r="338" ht="15.75" hidden="1" customHeight="1" outlineLevel="1">
      <c r="A338" s="13"/>
      <c r="C338" s="10" t="s">
        <v>1001</v>
      </c>
      <c r="D338" s="10" t="s">
        <v>993</v>
      </c>
      <c r="E338" s="10" t="s">
        <v>1002</v>
      </c>
      <c r="F338" s="26" t="s">
        <v>303</v>
      </c>
      <c r="G338" s="10" t="s">
        <v>1003</v>
      </c>
      <c r="H338" s="20" t="s">
        <v>996</v>
      </c>
      <c r="I338" s="10" t="s">
        <v>17</v>
      </c>
      <c r="J338" s="10" t="s">
        <v>975</v>
      </c>
      <c r="K338" s="15"/>
    </row>
    <row r="339" ht="15.75" hidden="1" customHeight="1" outlineLevel="1">
      <c r="A339" s="13"/>
      <c r="C339" s="10" t="s">
        <v>1004</v>
      </c>
      <c r="D339" s="10" t="s">
        <v>993</v>
      </c>
      <c r="E339" s="10" t="s">
        <v>1005</v>
      </c>
      <c r="F339" s="26" t="s">
        <v>303</v>
      </c>
      <c r="G339" s="10" t="s">
        <v>1006</v>
      </c>
      <c r="H339" s="20" t="s">
        <v>996</v>
      </c>
      <c r="I339" s="10" t="s">
        <v>17</v>
      </c>
      <c r="J339" s="10" t="s">
        <v>975</v>
      </c>
      <c r="K339" s="15"/>
    </row>
    <row r="340" ht="15.75" hidden="1" customHeight="1" outlineLevel="1">
      <c r="A340" s="13"/>
      <c r="C340" s="10" t="s">
        <v>1007</v>
      </c>
      <c r="D340" s="10" t="s">
        <v>1008</v>
      </c>
      <c r="E340" s="10" t="s">
        <v>1002</v>
      </c>
      <c r="F340" s="26" t="s">
        <v>1009</v>
      </c>
      <c r="G340" s="10" t="s">
        <v>1010</v>
      </c>
      <c r="H340" s="20" t="s">
        <v>996</v>
      </c>
      <c r="I340" s="10" t="s">
        <v>17</v>
      </c>
      <c r="J340" s="10" t="s">
        <v>975</v>
      </c>
      <c r="K340" s="15"/>
    </row>
    <row r="341" ht="15.75" hidden="1" customHeight="1" outlineLevel="1">
      <c r="A341" s="13"/>
      <c r="C341" s="10" t="s">
        <v>1011</v>
      </c>
      <c r="D341" s="10" t="s">
        <v>1008</v>
      </c>
      <c r="E341" s="10" t="s">
        <v>977</v>
      </c>
      <c r="F341" s="26" t="s">
        <v>1012</v>
      </c>
      <c r="G341" s="10" t="s">
        <v>1013</v>
      </c>
      <c r="H341" s="20" t="s">
        <v>1014</v>
      </c>
      <c r="I341" s="10" t="s">
        <v>991</v>
      </c>
      <c r="J341" s="10" t="s">
        <v>975</v>
      </c>
      <c r="K341" s="15"/>
    </row>
    <row r="342" ht="15.75" hidden="1" customHeight="1" outlineLevel="1">
      <c r="A342" s="13"/>
      <c r="C342" s="10" t="s">
        <v>1015</v>
      </c>
      <c r="D342" s="10" t="s">
        <v>1008</v>
      </c>
      <c r="E342" s="10" t="s">
        <v>1016</v>
      </c>
      <c r="F342" s="26" t="s">
        <v>1012</v>
      </c>
      <c r="G342" s="10" t="s">
        <v>1013</v>
      </c>
      <c r="H342" s="20" t="s">
        <v>1014</v>
      </c>
      <c r="I342" s="10" t="s">
        <v>17</v>
      </c>
      <c r="J342" s="10" t="s">
        <v>975</v>
      </c>
      <c r="K342" s="15"/>
    </row>
    <row r="343" ht="15.75" hidden="1" customHeight="1" outlineLevel="1">
      <c r="A343" s="13"/>
      <c r="C343" s="10" t="s">
        <v>1017</v>
      </c>
      <c r="D343" s="10" t="s">
        <v>1008</v>
      </c>
      <c r="E343" s="10" t="s">
        <v>994</v>
      </c>
      <c r="F343" s="26" t="s">
        <v>1012</v>
      </c>
      <c r="G343" s="10" t="s">
        <v>1018</v>
      </c>
      <c r="H343" s="20" t="s">
        <v>1014</v>
      </c>
      <c r="I343" s="10" t="s">
        <v>17</v>
      </c>
      <c r="J343" s="10" t="s">
        <v>975</v>
      </c>
      <c r="K343" s="15"/>
    </row>
    <row r="344" ht="15.75" hidden="1" customHeight="1" outlineLevel="1">
      <c r="A344" s="13"/>
      <c r="C344" s="10" t="s">
        <v>1019</v>
      </c>
      <c r="D344" s="10" t="s">
        <v>1020</v>
      </c>
      <c r="E344" s="10" t="s">
        <v>977</v>
      </c>
      <c r="F344" s="26" t="s">
        <v>1009</v>
      </c>
      <c r="G344" s="10" t="s">
        <v>1021</v>
      </c>
      <c r="H344" s="10" t="s">
        <v>984</v>
      </c>
      <c r="I344" s="10" t="s">
        <v>17</v>
      </c>
      <c r="J344" s="10" t="s">
        <v>975</v>
      </c>
      <c r="K344" s="15"/>
    </row>
    <row r="345" ht="15.75" hidden="1" customHeight="1" outlineLevel="1">
      <c r="A345" s="13"/>
      <c r="C345" s="10" t="s">
        <v>1022</v>
      </c>
      <c r="D345" s="10" t="s">
        <v>1023</v>
      </c>
      <c r="E345" s="10" t="s">
        <v>977</v>
      </c>
      <c r="F345" s="26" t="s">
        <v>1009</v>
      </c>
      <c r="G345" s="10" t="s">
        <v>1021</v>
      </c>
      <c r="H345" s="10" t="s">
        <v>984</v>
      </c>
      <c r="I345" s="10" t="s">
        <v>17</v>
      </c>
      <c r="J345" s="10" t="s">
        <v>975</v>
      </c>
      <c r="K345" s="15"/>
    </row>
    <row r="346" ht="15.75" customHeight="1">
      <c r="A346" s="8">
        <v>29.0</v>
      </c>
      <c r="B346" s="9" t="s">
        <v>1024</v>
      </c>
      <c r="C346" s="10" t="s">
        <v>1025</v>
      </c>
      <c r="D346" s="10" t="s">
        <v>1026</v>
      </c>
      <c r="E346" s="10" t="s">
        <v>1027</v>
      </c>
      <c r="F346" s="26">
        <v>10.0</v>
      </c>
      <c r="G346" s="10" t="s">
        <v>147</v>
      </c>
      <c r="H346" s="20" t="s">
        <v>1028</v>
      </c>
      <c r="I346" s="10" t="s">
        <v>17</v>
      </c>
      <c r="J346" s="10" t="s">
        <v>1029</v>
      </c>
      <c r="K346" s="17">
        <v>44085.0</v>
      </c>
    </row>
    <row r="347" ht="15.75" customHeight="1" collapsed="1">
      <c r="A347" s="8">
        <v>30.0</v>
      </c>
      <c r="B347" s="9" t="s">
        <v>1030</v>
      </c>
      <c r="C347" s="10" t="s">
        <v>1031</v>
      </c>
      <c r="D347" s="10" t="s">
        <v>1032</v>
      </c>
      <c r="E347" s="8">
        <v>10.0</v>
      </c>
      <c r="F347" s="26">
        <v>10.0</v>
      </c>
      <c r="G347" s="8" t="s">
        <v>1033</v>
      </c>
      <c r="H347" s="20" t="s">
        <v>1034</v>
      </c>
      <c r="I347" s="10" t="s">
        <v>243</v>
      </c>
      <c r="J347" s="10" t="s">
        <v>1035</v>
      </c>
      <c r="K347" s="17">
        <v>44022.0</v>
      </c>
    </row>
    <row r="348" ht="15.75" hidden="1" customHeight="1" outlineLevel="1">
      <c r="A348" s="13"/>
      <c r="C348" s="10" t="s">
        <v>1036</v>
      </c>
      <c r="D348" s="10" t="s">
        <v>1032</v>
      </c>
      <c r="E348" s="8">
        <v>6.0</v>
      </c>
      <c r="F348" s="26">
        <v>10.0</v>
      </c>
      <c r="G348" s="8" t="s">
        <v>1033</v>
      </c>
      <c r="H348" s="20" t="s">
        <v>1034</v>
      </c>
      <c r="I348" s="10" t="s">
        <v>243</v>
      </c>
      <c r="J348" s="10" t="s">
        <v>1035</v>
      </c>
      <c r="K348" s="15"/>
    </row>
    <row r="349" ht="15.75" hidden="1" customHeight="1" outlineLevel="1">
      <c r="A349" s="13"/>
      <c r="C349" s="10" t="s">
        <v>1037</v>
      </c>
      <c r="D349" s="10" t="s">
        <v>1032</v>
      </c>
      <c r="E349" s="8">
        <v>4.0</v>
      </c>
      <c r="F349" s="26">
        <v>10.0</v>
      </c>
      <c r="G349" s="8" t="s">
        <v>1033</v>
      </c>
      <c r="H349" s="20" t="s">
        <v>1034</v>
      </c>
      <c r="I349" s="10" t="s">
        <v>243</v>
      </c>
      <c r="J349" s="10" t="s">
        <v>1035</v>
      </c>
      <c r="K349" s="15"/>
    </row>
    <row r="350" ht="15.75" hidden="1" customHeight="1" outlineLevel="1">
      <c r="A350" s="13"/>
      <c r="C350" s="10" t="s">
        <v>1038</v>
      </c>
      <c r="D350" s="10" t="s">
        <v>1039</v>
      </c>
      <c r="E350" s="8">
        <v>8.0</v>
      </c>
      <c r="F350" s="26">
        <v>10.0</v>
      </c>
      <c r="G350" s="8" t="s">
        <v>1033</v>
      </c>
      <c r="H350" s="20" t="s">
        <v>1034</v>
      </c>
      <c r="I350" s="10" t="s">
        <v>243</v>
      </c>
      <c r="J350" s="10" t="s">
        <v>1035</v>
      </c>
      <c r="K350" s="15"/>
    </row>
    <row r="351" ht="15.75" hidden="1" customHeight="1" outlineLevel="1">
      <c r="A351" s="13"/>
      <c r="C351" s="10" t="s">
        <v>1040</v>
      </c>
      <c r="D351" s="10" t="s">
        <v>1041</v>
      </c>
      <c r="E351" s="8">
        <v>3.0</v>
      </c>
      <c r="F351" s="26">
        <v>10.0</v>
      </c>
      <c r="G351" s="8" t="s">
        <v>1033</v>
      </c>
      <c r="H351" s="20" t="s">
        <v>1034</v>
      </c>
      <c r="I351" s="10" t="s">
        <v>243</v>
      </c>
      <c r="J351" s="10" t="s">
        <v>1035</v>
      </c>
      <c r="K351" s="15"/>
    </row>
    <row r="352" ht="15.75" hidden="1" customHeight="1" outlineLevel="1">
      <c r="A352" s="13"/>
      <c r="C352" s="10" t="s">
        <v>1042</v>
      </c>
      <c r="D352" s="10" t="s">
        <v>1041</v>
      </c>
      <c r="E352" s="8">
        <v>4.0</v>
      </c>
      <c r="F352" s="26">
        <v>10.0</v>
      </c>
      <c r="G352" s="8" t="s">
        <v>1033</v>
      </c>
      <c r="H352" s="20" t="s">
        <v>1034</v>
      </c>
      <c r="I352" s="10" t="s">
        <v>1043</v>
      </c>
      <c r="J352" s="10" t="s">
        <v>1035</v>
      </c>
      <c r="K352" s="15"/>
    </row>
    <row r="353" ht="15.75" hidden="1" customHeight="1" outlineLevel="1">
      <c r="A353" s="13"/>
      <c r="C353" s="10" t="s">
        <v>1044</v>
      </c>
      <c r="D353" s="10" t="s">
        <v>1041</v>
      </c>
      <c r="E353" s="8">
        <v>5.0</v>
      </c>
      <c r="F353" s="26">
        <v>10.0</v>
      </c>
      <c r="G353" s="8" t="s">
        <v>1033</v>
      </c>
      <c r="H353" s="20" t="s">
        <v>1034</v>
      </c>
      <c r="I353" s="10" t="s">
        <v>1043</v>
      </c>
      <c r="J353" s="10" t="s">
        <v>1035</v>
      </c>
      <c r="K353" s="15"/>
    </row>
    <row r="354" ht="15.75" hidden="1" customHeight="1" outlineLevel="1">
      <c r="A354" s="13"/>
      <c r="C354" s="10" t="s">
        <v>1045</v>
      </c>
      <c r="D354" s="10" t="s">
        <v>1041</v>
      </c>
      <c r="E354" s="8">
        <v>6.0</v>
      </c>
      <c r="F354" s="26">
        <v>10.0</v>
      </c>
      <c r="G354" s="8" t="s">
        <v>1033</v>
      </c>
      <c r="H354" s="20" t="s">
        <v>1034</v>
      </c>
      <c r="I354" s="10" t="s">
        <v>1043</v>
      </c>
      <c r="J354" s="10" t="s">
        <v>1035</v>
      </c>
      <c r="K354" s="15"/>
    </row>
    <row r="355" ht="15.75" hidden="1" customHeight="1" outlineLevel="1">
      <c r="A355" s="13"/>
      <c r="C355" s="10" t="s">
        <v>1046</v>
      </c>
      <c r="D355" s="10" t="s">
        <v>1041</v>
      </c>
      <c r="E355" s="8">
        <v>8.0</v>
      </c>
      <c r="F355" s="26">
        <v>10.0</v>
      </c>
      <c r="G355" s="8" t="s">
        <v>1047</v>
      </c>
      <c r="H355" s="20" t="s">
        <v>1034</v>
      </c>
      <c r="I355" s="10" t="s">
        <v>1043</v>
      </c>
      <c r="J355" s="10" t="s">
        <v>1035</v>
      </c>
      <c r="K355" s="15"/>
    </row>
    <row r="356" ht="15.75" hidden="1" customHeight="1" outlineLevel="1">
      <c r="A356" s="13"/>
      <c r="C356" s="10" t="s">
        <v>1048</v>
      </c>
      <c r="D356" s="10" t="s">
        <v>1041</v>
      </c>
      <c r="E356" s="8">
        <v>9.0</v>
      </c>
      <c r="F356" s="26">
        <v>10.0</v>
      </c>
      <c r="G356" s="8" t="s">
        <v>1047</v>
      </c>
      <c r="H356" s="20" t="s">
        <v>1034</v>
      </c>
      <c r="I356" s="10" t="s">
        <v>1043</v>
      </c>
      <c r="J356" s="10" t="s">
        <v>1035</v>
      </c>
      <c r="K356" s="15"/>
    </row>
    <row r="357" ht="15.75" hidden="1" customHeight="1" outlineLevel="1">
      <c r="A357" s="13"/>
      <c r="C357" s="10" t="s">
        <v>1049</v>
      </c>
      <c r="D357" s="10" t="s">
        <v>1041</v>
      </c>
      <c r="E357" s="8">
        <v>6.0</v>
      </c>
      <c r="F357" s="26">
        <v>10.0</v>
      </c>
      <c r="G357" s="8" t="s">
        <v>1033</v>
      </c>
      <c r="H357" s="20" t="s">
        <v>1034</v>
      </c>
      <c r="I357" s="10" t="s">
        <v>1050</v>
      </c>
      <c r="J357" s="10" t="s">
        <v>1035</v>
      </c>
      <c r="K357" s="15"/>
    </row>
    <row r="358" ht="15.75" hidden="1" customHeight="1" outlineLevel="1">
      <c r="A358" s="13"/>
      <c r="C358" s="10" t="s">
        <v>1051</v>
      </c>
      <c r="D358" s="10" t="s">
        <v>1041</v>
      </c>
      <c r="E358" s="8">
        <v>7.0</v>
      </c>
      <c r="F358" s="26">
        <v>10.0</v>
      </c>
      <c r="G358" s="8" t="s">
        <v>1033</v>
      </c>
      <c r="H358" s="20" t="s">
        <v>1034</v>
      </c>
      <c r="I358" s="10" t="s">
        <v>1050</v>
      </c>
      <c r="J358" s="10" t="s">
        <v>1035</v>
      </c>
      <c r="K358" s="15"/>
    </row>
    <row r="359" ht="15.75" hidden="1" customHeight="1" outlineLevel="1">
      <c r="A359" s="13"/>
      <c r="C359" s="10" t="s">
        <v>1052</v>
      </c>
      <c r="D359" s="10" t="s">
        <v>1041</v>
      </c>
      <c r="E359" s="8">
        <v>8.0</v>
      </c>
      <c r="F359" s="26">
        <v>10.0</v>
      </c>
      <c r="G359" s="8" t="s">
        <v>1033</v>
      </c>
      <c r="H359" s="20" t="s">
        <v>1034</v>
      </c>
      <c r="I359" s="10" t="s">
        <v>1050</v>
      </c>
      <c r="J359" s="10" t="s">
        <v>1035</v>
      </c>
      <c r="K359" s="15"/>
    </row>
    <row r="360" ht="15.75" hidden="1" customHeight="1" outlineLevel="1">
      <c r="A360" s="13"/>
      <c r="C360" s="10" t="s">
        <v>1053</v>
      </c>
      <c r="D360" s="10" t="s">
        <v>1041</v>
      </c>
      <c r="E360" s="8">
        <v>9.0</v>
      </c>
      <c r="F360" s="26">
        <v>10.0</v>
      </c>
      <c r="G360" s="8" t="s">
        <v>1033</v>
      </c>
      <c r="H360" s="20" t="s">
        <v>1034</v>
      </c>
      <c r="I360" s="10" t="s">
        <v>1050</v>
      </c>
      <c r="J360" s="10" t="s">
        <v>1035</v>
      </c>
      <c r="K360" s="15"/>
    </row>
    <row r="361" ht="15.75" hidden="1" customHeight="1" outlineLevel="1">
      <c r="A361" s="13"/>
      <c r="C361" s="10" t="s">
        <v>1054</v>
      </c>
      <c r="D361" s="10" t="s">
        <v>1041</v>
      </c>
      <c r="E361" s="8">
        <v>3.0</v>
      </c>
      <c r="F361" s="26">
        <v>10.0</v>
      </c>
      <c r="G361" s="8" t="s">
        <v>1047</v>
      </c>
      <c r="H361" s="20" t="s">
        <v>1034</v>
      </c>
      <c r="I361" s="10" t="s">
        <v>243</v>
      </c>
      <c r="J361" s="10" t="s">
        <v>1035</v>
      </c>
      <c r="K361" s="15"/>
    </row>
    <row r="362" ht="15.75" hidden="1" customHeight="1" outlineLevel="1">
      <c r="A362" s="13"/>
      <c r="C362" s="10" t="s">
        <v>1055</v>
      </c>
      <c r="D362" s="10" t="s">
        <v>1041</v>
      </c>
      <c r="E362" s="8">
        <v>4.0</v>
      </c>
      <c r="F362" s="26">
        <v>10.0</v>
      </c>
      <c r="G362" s="8" t="s">
        <v>1047</v>
      </c>
      <c r="H362" s="20" t="s">
        <v>1034</v>
      </c>
      <c r="I362" s="10" t="s">
        <v>243</v>
      </c>
      <c r="J362" s="10" t="s">
        <v>1035</v>
      </c>
      <c r="K362" s="15"/>
    </row>
    <row r="363" ht="15.75" hidden="1" customHeight="1" outlineLevel="1">
      <c r="A363" s="13"/>
      <c r="C363" s="10" t="s">
        <v>1056</v>
      </c>
      <c r="D363" s="10" t="s">
        <v>1057</v>
      </c>
      <c r="E363" s="8">
        <v>3.0</v>
      </c>
      <c r="F363" s="26">
        <v>10.0</v>
      </c>
      <c r="G363" s="8" t="s">
        <v>1047</v>
      </c>
      <c r="H363" s="20" t="s">
        <v>1034</v>
      </c>
      <c r="I363" s="10" t="s">
        <v>243</v>
      </c>
      <c r="J363" s="10" t="s">
        <v>1035</v>
      </c>
      <c r="K363" s="15"/>
    </row>
    <row r="364" ht="15.75" hidden="1" customHeight="1" outlineLevel="1">
      <c r="A364" s="13"/>
      <c r="C364" s="10" t="s">
        <v>1058</v>
      </c>
      <c r="D364" s="10" t="s">
        <v>1057</v>
      </c>
      <c r="E364" s="8">
        <v>4.0</v>
      </c>
      <c r="F364" s="26">
        <v>10.0</v>
      </c>
      <c r="G364" s="8" t="s">
        <v>1047</v>
      </c>
      <c r="H364" s="20" t="s">
        <v>1034</v>
      </c>
      <c r="I364" s="10" t="s">
        <v>243</v>
      </c>
      <c r="J364" s="10" t="s">
        <v>1035</v>
      </c>
      <c r="K364" s="15"/>
    </row>
    <row r="365" ht="15.75" hidden="1" customHeight="1" outlineLevel="1">
      <c r="A365" s="13"/>
      <c r="C365" s="10" t="s">
        <v>1031</v>
      </c>
      <c r="D365" s="10" t="s">
        <v>700</v>
      </c>
      <c r="E365" s="8">
        <v>10.0</v>
      </c>
      <c r="F365" s="26">
        <v>10.0</v>
      </c>
      <c r="G365" s="8" t="s">
        <v>1047</v>
      </c>
      <c r="H365" s="20" t="s">
        <v>1034</v>
      </c>
      <c r="I365" s="10" t="s">
        <v>243</v>
      </c>
      <c r="J365" s="10" t="s">
        <v>1035</v>
      </c>
      <c r="K365" s="15"/>
    </row>
    <row r="366" ht="15.75" hidden="1" customHeight="1" outlineLevel="1">
      <c r="A366" s="13"/>
      <c r="C366" s="10" t="s">
        <v>1059</v>
      </c>
      <c r="D366" s="10" t="s">
        <v>1060</v>
      </c>
      <c r="E366" s="8">
        <v>4.0</v>
      </c>
      <c r="F366" s="26">
        <v>10.0</v>
      </c>
      <c r="G366" s="8" t="s">
        <v>1033</v>
      </c>
      <c r="H366" s="20" t="s">
        <v>1034</v>
      </c>
      <c r="I366" s="10" t="s">
        <v>243</v>
      </c>
      <c r="J366" s="10" t="s">
        <v>1035</v>
      </c>
      <c r="K366" s="15"/>
    </row>
    <row r="367" ht="15.75" hidden="1" customHeight="1" outlineLevel="1">
      <c r="A367" s="13"/>
      <c r="C367" s="10" t="s">
        <v>1061</v>
      </c>
      <c r="D367" s="10" t="s">
        <v>1060</v>
      </c>
      <c r="E367" s="8">
        <v>6.0</v>
      </c>
      <c r="F367" s="26">
        <v>10.0</v>
      </c>
      <c r="G367" s="8" t="s">
        <v>1047</v>
      </c>
      <c r="H367" s="20" t="s">
        <v>1034</v>
      </c>
      <c r="I367" s="10" t="s">
        <v>243</v>
      </c>
      <c r="J367" s="10" t="s">
        <v>1035</v>
      </c>
      <c r="K367" s="15"/>
    </row>
    <row r="368" ht="15.75" hidden="1" customHeight="1" outlineLevel="1">
      <c r="A368" s="13"/>
      <c r="C368" s="10" t="s">
        <v>1062</v>
      </c>
      <c r="D368" s="10" t="s">
        <v>614</v>
      </c>
      <c r="E368" s="10"/>
      <c r="F368" s="26">
        <v>10.0</v>
      </c>
      <c r="G368" s="8" t="s">
        <v>1047</v>
      </c>
      <c r="H368" s="20" t="s">
        <v>1034</v>
      </c>
      <c r="I368" s="10" t="s">
        <v>243</v>
      </c>
      <c r="J368" s="10" t="s">
        <v>1035</v>
      </c>
      <c r="K368" s="15"/>
    </row>
    <row r="369" ht="15.75" hidden="1" customHeight="1" outlineLevel="1">
      <c r="A369" s="13"/>
      <c r="C369" s="10" t="s">
        <v>1063</v>
      </c>
      <c r="D369" s="10" t="s">
        <v>1064</v>
      </c>
      <c r="E369" s="8">
        <v>5.0</v>
      </c>
      <c r="F369" s="26">
        <v>10.0</v>
      </c>
      <c r="G369" s="8" t="s">
        <v>1033</v>
      </c>
      <c r="H369" s="20" t="s">
        <v>1034</v>
      </c>
      <c r="I369" s="10" t="s">
        <v>243</v>
      </c>
      <c r="J369" s="10" t="s">
        <v>1035</v>
      </c>
      <c r="K369" s="15"/>
    </row>
    <row r="370" ht="15.75" hidden="1" customHeight="1" outlineLevel="1">
      <c r="A370" s="13"/>
      <c r="C370" s="10" t="s">
        <v>1065</v>
      </c>
      <c r="D370" s="10" t="s">
        <v>1064</v>
      </c>
      <c r="E370" s="8">
        <v>6.0</v>
      </c>
      <c r="F370" s="26">
        <v>10.0</v>
      </c>
      <c r="G370" s="8" t="s">
        <v>1047</v>
      </c>
      <c r="H370" s="20" t="s">
        <v>1034</v>
      </c>
      <c r="I370" s="10" t="s">
        <v>243</v>
      </c>
      <c r="J370" s="10" t="s">
        <v>1035</v>
      </c>
      <c r="K370" s="15"/>
    </row>
    <row r="371" ht="15.75" hidden="1" customHeight="1" outlineLevel="1">
      <c r="A371" s="13"/>
      <c r="C371" s="10" t="s">
        <v>1066</v>
      </c>
      <c r="D371" s="10" t="s">
        <v>1064</v>
      </c>
      <c r="E371" s="8">
        <v>7.0</v>
      </c>
      <c r="F371" s="26">
        <v>10.0</v>
      </c>
      <c r="G371" s="8" t="s">
        <v>1033</v>
      </c>
      <c r="H371" s="20" t="s">
        <v>1034</v>
      </c>
      <c r="I371" s="10" t="s">
        <v>243</v>
      </c>
      <c r="J371" s="10" t="s">
        <v>1035</v>
      </c>
      <c r="K371" s="15"/>
    </row>
    <row r="372" ht="15.75" hidden="1" customHeight="1" outlineLevel="1">
      <c r="A372" s="13"/>
      <c r="C372" s="10" t="s">
        <v>1067</v>
      </c>
      <c r="D372" s="10" t="s">
        <v>1064</v>
      </c>
      <c r="E372" s="10"/>
      <c r="F372" s="26">
        <v>10.0</v>
      </c>
      <c r="G372" s="8" t="s">
        <v>1047</v>
      </c>
      <c r="H372" s="20" t="s">
        <v>1034</v>
      </c>
      <c r="I372" s="10" t="s">
        <v>243</v>
      </c>
      <c r="J372" s="10" t="s">
        <v>1035</v>
      </c>
      <c r="K372" s="15"/>
    </row>
    <row r="373" ht="15.75" hidden="1" customHeight="1" outlineLevel="1">
      <c r="A373" s="13"/>
      <c r="C373" s="10" t="s">
        <v>1068</v>
      </c>
      <c r="D373" s="10" t="s">
        <v>1064</v>
      </c>
      <c r="E373" s="10"/>
      <c r="F373" s="26">
        <v>10.0</v>
      </c>
      <c r="G373" s="8" t="s">
        <v>1047</v>
      </c>
      <c r="H373" s="20" t="s">
        <v>1034</v>
      </c>
      <c r="I373" s="10" t="s">
        <v>243</v>
      </c>
      <c r="J373" s="10" t="s">
        <v>1035</v>
      </c>
      <c r="K373" s="15"/>
    </row>
    <row r="374" ht="15.75" hidden="1" customHeight="1" outlineLevel="1">
      <c r="A374" s="13"/>
      <c r="C374" s="10" t="s">
        <v>1069</v>
      </c>
      <c r="D374" s="10" t="s">
        <v>1064</v>
      </c>
      <c r="E374" s="10"/>
      <c r="F374" s="26">
        <v>10.0</v>
      </c>
      <c r="G374" s="8" t="s">
        <v>1047</v>
      </c>
      <c r="H374" s="20" t="s">
        <v>1034</v>
      </c>
      <c r="I374" s="10" t="s">
        <v>243</v>
      </c>
      <c r="J374" s="10" t="s">
        <v>1035</v>
      </c>
      <c r="K374" s="15"/>
    </row>
    <row r="375" ht="15.75" hidden="1" customHeight="1" outlineLevel="1">
      <c r="A375" s="13"/>
      <c r="C375" s="10" t="s">
        <v>1070</v>
      </c>
      <c r="D375" s="10" t="s">
        <v>1064</v>
      </c>
      <c r="E375" s="8">
        <v>4.0</v>
      </c>
      <c r="F375" s="26">
        <v>10.0</v>
      </c>
      <c r="G375" s="8" t="s">
        <v>1033</v>
      </c>
      <c r="H375" s="20" t="s">
        <v>1034</v>
      </c>
      <c r="I375" s="10" t="s">
        <v>243</v>
      </c>
      <c r="J375" s="10" t="s">
        <v>1035</v>
      </c>
      <c r="K375" s="15"/>
    </row>
    <row r="376" ht="15.75" hidden="1" customHeight="1" outlineLevel="1">
      <c r="A376" s="13"/>
      <c r="C376" s="10" t="s">
        <v>1071</v>
      </c>
      <c r="D376" s="10" t="s">
        <v>1064</v>
      </c>
      <c r="E376" s="8">
        <v>2.0</v>
      </c>
      <c r="F376" s="26">
        <v>10.0</v>
      </c>
      <c r="G376" s="8" t="s">
        <v>1047</v>
      </c>
      <c r="H376" s="20" t="s">
        <v>1034</v>
      </c>
      <c r="I376" s="10" t="s">
        <v>243</v>
      </c>
      <c r="J376" s="10" t="s">
        <v>1035</v>
      </c>
      <c r="K376" s="15"/>
    </row>
    <row r="377" ht="15.75" hidden="1" customHeight="1" outlineLevel="1">
      <c r="A377" s="13"/>
      <c r="C377" s="10" t="s">
        <v>154</v>
      </c>
      <c r="D377" s="10" t="s">
        <v>509</v>
      </c>
      <c r="E377" s="8">
        <v>1.0</v>
      </c>
      <c r="F377" s="26">
        <v>10.0</v>
      </c>
      <c r="G377" s="8" t="s">
        <v>1047</v>
      </c>
      <c r="H377" s="20" t="s">
        <v>1034</v>
      </c>
      <c r="I377" s="10" t="s">
        <v>243</v>
      </c>
      <c r="J377" s="10" t="s">
        <v>1035</v>
      </c>
      <c r="K377" s="15"/>
    </row>
    <row r="378" ht="15.75" hidden="1" customHeight="1" outlineLevel="1">
      <c r="A378" s="13"/>
      <c r="C378" s="10" t="s">
        <v>1072</v>
      </c>
      <c r="D378" s="10" t="s">
        <v>509</v>
      </c>
      <c r="E378" s="8">
        <v>1.0</v>
      </c>
      <c r="F378" s="26">
        <v>10.0</v>
      </c>
      <c r="G378" s="8" t="s">
        <v>1033</v>
      </c>
      <c r="H378" s="20" t="s">
        <v>1034</v>
      </c>
      <c r="I378" s="10" t="s">
        <v>243</v>
      </c>
      <c r="J378" s="10" t="s">
        <v>1035</v>
      </c>
      <c r="K378" s="15"/>
    </row>
    <row r="379" ht="15.75" hidden="1" customHeight="1" outlineLevel="1">
      <c r="A379" s="13"/>
      <c r="C379" s="10" t="s">
        <v>1073</v>
      </c>
      <c r="D379" s="10" t="s">
        <v>509</v>
      </c>
      <c r="E379" s="8">
        <v>2.0</v>
      </c>
      <c r="F379" s="26">
        <v>10.0</v>
      </c>
      <c r="G379" s="8" t="s">
        <v>1047</v>
      </c>
      <c r="H379" s="20" t="s">
        <v>1034</v>
      </c>
      <c r="I379" s="10" t="s">
        <v>243</v>
      </c>
      <c r="J379" s="10" t="s">
        <v>1035</v>
      </c>
      <c r="K379" s="15"/>
    </row>
    <row r="380" ht="15.75" hidden="1" customHeight="1" outlineLevel="1">
      <c r="A380" s="13"/>
      <c r="C380" s="10" t="s">
        <v>1074</v>
      </c>
      <c r="D380" s="10" t="s">
        <v>509</v>
      </c>
      <c r="E380" s="8">
        <v>4.0</v>
      </c>
      <c r="F380" s="26">
        <v>10.0</v>
      </c>
      <c r="G380" s="8" t="s">
        <v>1047</v>
      </c>
      <c r="H380" s="20" t="s">
        <v>1034</v>
      </c>
      <c r="I380" s="10" t="s">
        <v>243</v>
      </c>
      <c r="J380" s="10" t="s">
        <v>1035</v>
      </c>
      <c r="K380" s="15"/>
    </row>
    <row r="381" ht="15.75" hidden="1" customHeight="1" outlineLevel="1">
      <c r="A381" s="13"/>
      <c r="C381" s="10" t="s">
        <v>858</v>
      </c>
      <c r="D381" s="10" t="s">
        <v>509</v>
      </c>
      <c r="E381" s="8">
        <v>2.0</v>
      </c>
      <c r="F381" s="26">
        <v>10.0</v>
      </c>
      <c r="G381" s="8" t="s">
        <v>1033</v>
      </c>
      <c r="H381" s="20" t="s">
        <v>1034</v>
      </c>
      <c r="I381" s="10" t="s">
        <v>243</v>
      </c>
      <c r="J381" s="10" t="s">
        <v>1035</v>
      </c>
      <c r="K381" s="15"/>
    </row>
    <row r="382" ht="15.75" hidden="1" customHeight="1" outlineLevel="1">
      <c r="A382" s="13"/>
      <c r="C382" s="10" t="s">
        <v>1075</v>
      </c>
      <c r="D382" s="10" t="s">
        <v>509</v>
      </c>
      <c r="E382" s="8">
        <v>1.0</v>
      </c>
      <c r="F382" s="26">
        <v>10.0</v>
      </c>
      <c r="G382" s="8" t="s">
        <v>1033</v>
      </c>
      <c r="H382" s="20" t="s">
        <v>1034</v>
      </c>
      <c r="I382" s="10" t="s">
        <v>243</v>
      </c>
      <c r="J382" s="10" t="s">
        <v>1035</v>
      </c>
      <c r="K382" s="15"/>
    </row>
    <row r="383" ht="15.75" hidden="1" customHeight="1" outlineLevel="1">
      <c r="A383" s="13"/>
      <c r="C383" s="10" t="s">
        <v>1076</v>
      </c>
      <c r="D383" s="10" t="s">
        <v>509</v>
      </c>
      <c r="E383" s="8">
        <v>6.0</v>
      </c>
      <c r="F383" s="26">
        <v>10.0</v>
      </c>
      <c r="G383" s="8" t="s">
        <v>1047</v>
      </c>
      <c r="H383" s="20" t="s">
        <v>1034</v>
      </c>
      <c r="I383" s="10" t="s">
        <v>243</v>
      </c>
      <c r="J383" s="10" t="s">
        <v>1035</v>
      </c>
      <c r="K383" s="15"/>
    </row>
    <row r="384" ht="15.75" hidden="1" customHeight="1" outlineLevel="1">
      <c r="A384" s="13"/>
      <c r="C384" s="10" t="s">
        <v>1077</v>
      </c>
      <c r="D384" s="10" t="s">
        <v>1078</v>
      </c>
      <c r="E384" s="8">
        <v>8.0</v>
      </c>
      <c r="F384" s="26">
        <v>10.0</v>
      </c>
      <c r="G384" s="8" t="s">
        <v>1033</v>
      </c>
      <c r="H384" s="20" t="s">
        <v>1034</v>
      </c>
      <c r="I384" s="10" t="s">
        <v>243</v>
      </c>
      <c r="J384" s="10" t="s">
        <v>1035</v>
      </c>
      <c r="K384" s="15"/>
    </row>
    <row r="385" ht="15.75" hidden="1" customHeight="1" outlineLevel="1">
      <c r="A385" s="13"/>
      <c r="C385" s="10" t="s">
        <v>1079</v>
      </c>
      <c r="D385" s="10" t="s">
        <v>1078</v>
      </c>
      <c r="E385" s="8">
        <v>3.0</v>
      </c>
      <c r="F385" s="26">
        <v>10.0</v>
      </c>
      <c r="G385" s="8" t="s">
        <v>1047</v>
      </c>
      <c r="H385" s="20" t="s">
        <v>1034</v>
      </c>
      <c r="I385" s="10" t="s">
        <v>243</v>
      </c>
      <c r="J385" s="10" t="s">
        <v>1035</v>
      </c>
      <c r="K385" s="15"/>
    </row>
    <row r="386" ht="15.75" hidden="1" customHeight="1" outlineLevel="1">
      <c r="A386" s="13"/>
      <c r="C386" s="10" t="s">
        <v>1080</v>
      </c>
      <c r="D386" s="10" t="s">
        <v>1078</v>
      </c>
      <c r="E386" s="8">
        <v>5.0</v>
      </c>
      <c r="F386" s="26">
        <v>10.0</v>
      </c>
      <c r="G386" s="8" t="s">
        <v>1033</v>
      </c>
      <c r="H386" s="20" t="s">
        <v>1034</v>
      </c>
      <c r="I386" s="10" t="s">
        <v>243</v>
      </c>
      <c r="J386" s="10" t="s">
        <v>1035</v>
      </c>
      <c r="K386" s="15"/>
    </row>
    <row r="387" ht="15.75" hidden="1" customHeight="1" outlineLevel="1">
      <c r="A387" s="13"/>
      <c r="C387" s="10" t="s">
        <v>1081</v>
      </c>
      <c r="D387" s="10" t="s">
        <v>1078</v>
      </c>
      <c r="E387" s="8">
        <v>5.0</v>
      </c>
      <c r="F387" s="26">
        <v>10.0</v>
      </c>
      <c r="G387" s="8" t="s">
        <v>1047</v>
      </c>
      <c r="H387" s="20" t="s">
        <v>1034</v>
      </c>
      <c r="I387" s="10" t="s">
        <v>243</v>
      </c>
      <c r="J387" s="10" t="s">
        <v>1035</v>
      </c>
      <c r="K387" s="15"/>
    </row>
    <row r="388" ht="15.75" hidden="1" customHeight="1" outlineLevel="1">
      <c r="A388" s="13"/>
      <c r="C388" s="10" t="s">
        <v>1082</v>
      </c>
      <c r="D388" s="10" t="s">
        <v>1078</v>
      </c>
      <c r="E388" s="8">
        <v>6.0</v>
      </c>
      <c r="F388" s="26">
        <v>10.0</v>
      </c>
      <c r="G388" s="8" t="s">
        <v>1033</v>
      </c>
      <c r="H388" s="20" t="s">
        <v>1034</v>
      </c>
      <c r="I388" s="10" t="s">
        <v>243</v>
      </c>
      <c r="J388" s="10" t="s">
        <v>1035</v>
      </c>
      <c r="K388" s="15"/>
    </row>
    <row r="389" ht="15.75" hidden="1" customHeight="1" outlineLevel="1">
      <c r="A389" s="13"/>
      <c r="C389" s="10" t="s">
        <v>1083</v>
      </c>
      <c r="D389" s="10" t="s">
        <v>1084</v>
      </c>
      <c r="E389" s="10"/>
      <c r="F389" s="26">
        <v>10.0</v>
      </c>
      <c r="G389" s="8" t="s">
        <v>1047</v>
      </c>
      <c r="H389" s="20" t="s">
        <v>1034</v>
      </c>
      <c r="I389" s="10" t="s">
        <v>243</v>
      </c>
      <c r="J389" s="10" t="s">
        <v>1035</v>
      </c>
      <c r="K389" s="15"/>
    </row>
    <row r="390" ht="15.75" hidden="1" customHeight="1" outlineLevel="1">
      <c r="A390" s="13"/>
      <c r="C390" s="10" t="s">
        <v>1085</v>
      </c>
      <c r="D390" s="10" t="s">
        <v>1084</v>
      </c>
      <c r="E390" s="8">
        <v>1.0</v>
      </c>
      <c r="F390" s="26">
        <v>10.0</v>
      </c>
      <c r="G390" s="8" t="s">
        <v>1033</v>
      </c>
      <c r="H390" s="20" t="s">
        <v>1034</v>
      </c>
      <c r="I390" s="10" t="s">
        <v>243</v>
      </c>
      <c r="J390" s="10" t="s">
        <v>1035</v>
      </c>
      <c r="K390" s="15"/>
    </row>
    <row r="391" ht="15.75" hidden="1" customHeight="1" outlineLevel="1">
      <c r="A391" s="13"/>
      <c r="C391" s="10" t="s">
        <v>1086</v>
      </c>
      <c r="D391" s="10" t="s">
        <v>1084</v>
      </c>
      <c r="E391" s="10"/>
      <c r="F391" s="26">
        <v>10.0</v>
      </c>
      <c r="G391" s="8" t="s">
        <v>1047</v>
      </c>
      <c r="H391" s="20" t="s">
        <v>1034</v>
      </c>
      <c r="I391" s="10" t="s">
        <v>243</v>
      </c>
      <c r="J391" s="10" t="s">
        <v>1035</v>
      </c>
      <c r="K391" s="15"/>
    </row>
    <row r="392" ht="15.75" hidden="1" customHeight="1" outlineLevel="1">
      <c r="A392" s="13"/>
      <c r="C392" s="10" t="s">
        <v>1087</v>
      </c>
      <c r="D392" s="10" t="s">
        <v>1084</v>
      </c>
      <c r="E392" s="10"/>
      <c r="F392" s="26">
        <v>10.0</v>
      </c>
      <c r="G392" s="8" t="s">
        <v>1047</v>
      </c>
      <c r="H392" s="20" t="s">
        <v>1034</v>
      </c>
      <c r="I392" s="10" t="s">
        <v>243</v>
      </c>
      <c r="J392" s="10" t="s">
        <v>1035</v>
      </c>
      <c r="K392" s="15"/>
    </row>
    <row r="393" ht="15.75" hidden="1" customHeight="1" outlineLevel="1">
      <c r="A393" s="13"/>
      <c r="C393" s="10" t="s">
        <v>1088</v>
      </c>
      <c r="D393" s="10" t="s">
        <v>1084</v>
      </c>
      <c r="E393" s="8">
        <v>6.0</v>
      </c>
      <c r="F393" s="26">
        <v>10.0</v>
      </c>
      <c r="G393" s="8" t="s">
        <v>1047</v>
      </c>
      <c r="H393" s="20" t="s">
        <v>1034</v>
      </c>
      <c r="I393" s="10" t="s">
        <v>243</v>
      </c>
      <c r="J393" s="10" t="s">
        <v>1035</v>
      </c>
      <c r="K393" s="15"/>
    </row>
    <row r="394" ht="15.75" hidden="1" customHeight="1" outlineLevel="1">
      <c r="A394" s="13"/>
      <c r="C394" s="10" t="s">
        <v>1089</v>
      </c>
      <c r="D394" s="10" t="s">
        <v>1084</v>
      </c>
      <c r="E394" s="10"/>
      <c r="F394" s="26">
        <v>10.0</v>
      </c>
      <c r="G394" s="8" t="s">
        <v>1033</v>
      </c>
      <c r="H394" s="20" t="s">
        <v>1034</v>
      </c>
      <c r="I394" s="10" t="s">
        <v>243</v>
      </c>
      <c r="J394" s="10" t="s">
        <v>1035</v>
      </c>
      <c r="K394" s="15"/>
    </row>
    <row r="395" ht="15.75" hidden="1" customHeight="1" outlineLevel="1">
      <c r="A395" s="13"/>
      <c r="C395" s="10" t="s">
        <v>1090</v>
      </c>
      <c r="D395" s="10" t="s">
        <v>1084</v>
      </c>
      <c r="E395" s="10"/>
      <c r="F395" s="26">
        <v>10.0</v>
      </c>
      <c r="G395" s="8" t="s">
        <v>1047</v>
      </c>
      <c r="H395" s="20" t="s">
        <v>1034</v>
      </c>
      <c r="I395" s="10" t="s">
        <v>243</v>
      </c>
      <c r="J395" s="10" t="s">
        <v>1035</v>
      </c>
      <c r="K395" s="15"/>
    </row>
    <row r="396" ht="15.75" hidden="1" customHeight="1" outlineLevel="1">
      <c r="A396" s="13"/>
      <c r="C396" s="10" t="s">
        <v>1091</v>
      </c>
      <c r="D396" s="10" t="s">
        <v>1084</v>
      </c>
      <c r="E396" s="10"/>
      <c r="F396" s="26">
        <v>10.0</v>
      </c>
      <c r="G396" s="8" t="s">
        <v>1047</v>
      </c>
      <c r="H396" s="20" t="s">
        <v>1034</v>
      </c>
      <c r="I396" s="10" t="s">
        <v>243</v>
      </c>
      <c r="J396" s="10" t="s">
        <v>1035</v>
      </c>
      <c r="K396" s="15"/>
    </row>
    <row r="397" ht="15.75" hidden="1" customHeight="1" outlineLevel="1">
      <c r="A397" s="13"/>
      <c r="C397" s="10" t="s">
        <v>1092</v>
      </c>
      <c r="D397" s="10" t="s">
        <v>1084</v>
      </c>
      <c r="E397" s="10"/>
      <c r="F397" s="26">
        <v>10.0</v>
      </c>
      <c r="G397" s="8" t="s">
        <v>1047</v>
      </c>
      <c r="H397" s="20" t="s">
        <v>1034</v>
      </c>
      <c r="I397" s="10" t="s">
        <v>243</v>
      </c>
      <c r="J397" s="10" t="s">
        <v>1035</v>
      </c>
      <c r="K397" s="15"/>
    </row>
    <row r="398" ht="15.75" hidden="1" customHeight="1" outlineLevel="1">
      <c r="A398" s="13"/>
      <c r="C398" s="10" t="s">
        <v>1093</v>
      </c>
      <c r="D398" s="10" t="s">
        <v>1084</v>
      </c>
      <c r="E398" s="10"/>
      <c r="F398" s="26">
        <v>10.0</v>
      </c>
      <c r="G398" s="8" t="s">
        <v>1047</v>
      </c>
      <c r="H398" s="20" t="s">
        <v>1034</v>
      </c>
      <c r="I398" s="10" t="s">
        <v>243</v>
      </c>
      <c r="J398" s="10" t="s">
        <v>1035</v>
      </c>
      <c r="K398" s="15"/>
    </row>
    <row r="399" ht="15.75" hidden="1" customHeight="1" outlineLevel="1">
      <c r="A399" s="13"/>
      <c r="C399" s="10" t="s">
        <v>1094</v>
      </c>
      <c r="D399" s="10" t="s">
        <v>1084</v>
      </c>
      <c r="E399" s="10"/>
      <c r="F399" s="26">
        <v>10.0</v>
      </c>
      <c r="G399" s="8" t="s">
        <v>1047</v>
      </c>
      <c r="H399" s="20" t="s">
        <v>1034</v>
      </c>
      <c r="I399" s="10" t="s">
        <v>243</v>
      </c>
      <c r="J399" s="10" t="s">
        <v>1035</v>
      </c>
      <c r="K399" s="15"/>
    </row>
    <row r="400" ht="15.75" hidden="1" customHeight="1" outlineLevel="1">
      <c r="A400" s="13"/>
      <c r="C400" s="10" t="s">
        <v>1095</v>
      </c>
      <c r="D400" s="10" t="s">
        <v>1084</v>
      </c>
      <c r="E400" s="10"/>
      <c r="F400" s="26">
        <v>10.0</v>
      </c>
      <c r="G400" s="8" t="s">
        <v>1047</v>
      </c>
      <c r="H400" s="20" t="s">
        <v>1034</v>
      </c>
      <c r="I400" s="10" t="s">
        <v>243</v>
      </c>
      <c r="J400" s="10" t="s">
        <v>1035</v>
      </c>
      <c r="K400" s="15"/>
    </row>
    <row r="401" ht="15.75" hidden="1" customHeight="1" outlineLevel="1">
      <c r="A401" s="13"/>
      <c r="C401" s="10" t="s">
        <v>1096</v>
      </c>
      <c r="D401" s="10" t="s">
        <v>1084</v>
      </c>
      <c r="E401" s="10"/>
      <c r="F401" s="26">
        <v>10.0</v>
      </c>
      <c r="G401" s="8" t="s">
        <v>1033</v>
      </c>
      <c r="H401" s="20" t="s">
        <v>1034</v>
      </c>
      <c r="I401" s="10" t="s">
        <v>243</v>
      </c>
      <c r="J401" s="10" t="s">
        <v>1035</v>
      </c>
      <c r="K401" s="15"/>
    </row>
    <row r="402" ht="15.75" hidden="1" customHeight="1" outlineLevel="1">
      <c r="A402" s="13"/>
      <c r="C402" s="10" t="s">
        <v>1097</v>
      </c>
      <c r="D402" s="10" t="s">
        <v>1084</v>
      </c>
      <c r="E402" s="10"/>
      <c r="F402" s="26">
        <v>10.0</v>
      </c>
      <c r="G402" s="8" t="s">
        <v>1033</v>
      </c>
      <c r="H402" s="20" t="s">
        <v>1034</v>
      </c>
      <c r="I402" s="10" t="s">
        <v>243</v>
      </c>
      <c r="J402" s="10" t="s">
        <v>1035</v>
      </c>
      <c r="K402" s="15"/>
    </row>
    <row r="403" ht="15.75" hidden="1" customHeight="1" outlineLevel="1">
      <c r="A403" s="13"/>
      <c r="C403" s="10" t="s">
        <v>1098</v>
      </c>
      <c r="D403" s="10" t="s">
        <v>1084</v>
      </c>
      <c r="E403" s="10"/>
      <c r="F403" s="26">
        <v>10.0</v>
      </c>
      <c r="G403" s="8" t="s">
        <v>1047</v>
      </c>
      <c r="H403" s="20" t="s">
        <v>1034</v>
      </c>
      <c r="I403" s="10" t="s">
        <v>243</v>
      </c>
      <c r="J403" s="10" t="s">
        <v>1035</v>
      </c>
      <c r="K403" s="15"/>
    </row>
    <row r="404" ht="15.75" hidden="1" customHeight="1" outlineLevel="1">
      <c r="A404" s="13"/>
      <c r="C404" s="10" t="s">
        <v>1099</v>
      </c>
      <c r="D404" s="10" t="s">
        <v>1084</v>
      </c>
      <c r="E404" s="10"/>
      <c r="F404" s="26">
        <v>10.0</v>
      </c>
      <c r="G404" s="8" t="s">
        <v>1047</v>
      </c>
      <c r="H404" s="20" t="s">
        <v>1034</v>
      </c>
      <c r="I404" s="10" t="s">
        <v>243</v>
      </c>
      <c r="J404" s="10" t="s">
        <v>1035</v>
      </c>
      <c r="K404" s="15"/>
    </row>
    <row r="405" ht="15.75" hidden="1" customHeight="1" outlineLevel="1">
      <c r="A405" s="13"/>
      <c r="C405" s="10" t="s">
        <v>1100</v>
      </c>
      <c r="D405" s="10" t="s">
        <v>1101</v>
      </c>
      <c r="E405" s="8">
        <v>10.0</v>
      </c>
      <c r="F405" s="26">
        <v>10.0</v>
      </c>
      <c r="G405" s="8" t="s">
        <v>1047</v>
      </c>
      <c r="H405" s="20" t="s">
        <v>1034</v>
      </c>
      <c r="I405" s="10" t="s">
        <v>243</v>
      </c>
      <c r="J405" s="10" t="s">
        <v>1035</v>
      </c>
      <c r="K405" s="15"/>
    </row>
    <row r="406" ht="15.75" hidden="1" customHeight="1" outlineLevel="1">
      <c r="A406" s="13"/>
      <c r="C406" s="10" t="s">
        <v>1102</v>
      </c>
      <c r="D406" s="10" t="s">
        <v>1101</v>
      </c>
      <c r="E406" s="8">
        <v>9.0</v>
      </c>
      <c r="F406" s="26">
        <v>10.0</v>
      </c>
      <c r="G406" s="8" t="s">
        <v>1047</v>
      </c>
      <c r="H406" s="20" t="s">
        <v>1034</v>
      </c>
      <c r="I406" s="10" t="s">
        <v>243</v>
      </c>
      <c r="J406" s="10" t="s">
        <v>1035</v>
      </c>
      <c r="K406" s="15"/>
    </row>
    <row r="407" ht="15.75" hidden="1" customHeight="1" outlineLevel="1">
      <c r="A407" s="13"/>
      <c r="C407" s="10" t="s">
        <v>1103</v>
      </c>
      <c r="D407" s="10" t="s">
        <v>1104</v>
      </c>
      <c r="E407" s="8">
        <v>1.0</v>
      </c>
      <c r="F407" s="26">
        <v>10.0</v>
      </c>
      <c r="G407" s="8" t="s">
        <v>1033</v>
      </c>
      <c r="H407" s="20" t="s">
        <v>1034</v>
      </c>
      <c r="I407" s="10" t="s">
        <v>243</v>
      </c>
      <c r="J407" s="10" t="s">
        <v>1035</v>
      </c>
      <c r="K407" s="15"/>
    </row>
    <row r="408" ht="15.75" hidden="1" customHeight="1" outlineLevel="1">
      <c r="A408" s="13"/>
      <c r="C408" s="10" t="s">
        <v>1105</v>
      </c>
      <c r="D408" s="10" t="s">
        <v>1104</v>
      </c>
      <c r="E408" s="8">
        <v>2.0</v>
      </c>
      <c r="F408" s="26">
        <v>10.0</v>
      </c>
      <c r="G408" s="8" t="s">
        <v>1033</v>
      </c>
      <c r="H408" s="20" t="s">
        <v>1034</v>
      </c>
      <c r="I408" s="10" t="s">
        <v>243</v>
      </c>
      <c r="J408" s="10" t="s">
        <v>1035</v>
      </c>
      <c r="K408" s="15"/>
    </row>
    <row r="409" ht="15.75" hidden="1" customHeight="1" outlineLevel="1">
      <c r="A409" s="13"/>
      <c r="C409" s="10" t="s">
        <v>1106</v>
      </c>
      <c r="D409" s="10" t="s">
        <v>1104</v>
      </c>
      <c r="E409" s="8">
        <v>3.0</v>
      </c>
      <c r="F409" s="26">
        <v>10.0</v>
      </c>
      <c r="G409" s="8" t="s">
        <v>1033</v>
      </c>
      <c r="H409" s="20" t="s">
        <v>1034</v>
      </c>
      <c r="I409" s="10" t="s">
        <v>243</v>
      </c>
      <c r="J409" s="10" t="s">
        <v>1035</v>
      </c>
      <c r="K409" s="15"/>
    </row>
    <row r="410" ht="15.75" hidden="1" customHeight="1" outlineLevel="1">
      <c r="A410" s="13"/>
      <c r="C410" s="10" t="s">
        <v>1107</v>
      </c>
      <c r="D410" s="10" t="s">
        <v>1108</v>
      </c>
      <c r="E410" s="8" t="s">
        <v>1109</v>
      </c>
      <c r="F410" s="26">
        <v>20.0</v>
      </c>
      <c r="G410" s="8" t="s">
        <v>1033</v>
      </c>
      <c r="H410" s="20" t="s">
        <v>1034</v>
      </c>
      <c r="I410" s="10" t="s">
        <v>243</v>
      </c>
      <c r="J410" s="10" t="s">
        <v>1035</v>
      </c>
      <c r="K410" s="15"/>
    </row>
    <row r="411" ht="15.75" hidden="1" customHeight="1" outlineLevel="1">
      <c r="A411" s="13"/>
      <c r="C411" s="10" t="s">
        <v>1110</v>
      </c>
      <c r="D411" s="10" t="s">
        <v>1108</v>
      </c>
      <c r="E411" s="8" t="s">
        <v>1109</v>
      </c>
      <c r="F411" s="26">
        <v>20.0</v>
      </c>
      <c r="G411" s="8" t="s">
        <v>1033</v>
      </c>
      <c r="H411" s="20" t="s">
        <v>1034</v>
      </c>
      <c r="I411" s="10" t="s">
        <v>243</v>
      </c>
      <c r="J411" s="10" t="s">
        <v>1035</v>
      </c>
      <c r="K411" s="15"/>
    </row>
    <row r="412" ht="15.75" hidden="1" customHeight="1" outlineLevel="1">
      <c r="A412" s="13"/>
      <c r="C412" s="10" t="s">
        <v>1111</v>
      </c>
      <c r="D412" s="10" t="s">
        <v>1108</v>
      </c>
      <c r="E412" s="8" t="s">
        <v>1109</v>
      </c>
      <c r="F412" s="26">
        <v>20.0</v>
      </c>
      <c r="G412" s="8" t="s">
        <v>1033</v>
      </c>
      <c r="H412" s="20" t="s">
        <v>1034</v>
      </c>
      <c r="I412" s="10" t="s">
        <v>243</v>
      </c>
      <c r="J412" s="10" t="s">
        <v>1035</v>
      </c>
      <c r="K412" s="15"/>
    </row>
    <row r="413" ht="15.75" hidden="1" customHeight="1" outlineLevel="1">
      <c r="A413" s="13"/>
      <c r="C413" s="10" t="s">
        <v>1112</v>
      </c>
      <c r="D413" s="10" t="s">
        <v>1108</v>
      </c>
      <c r="E413" s="8" t="s">
        <v>1109</v>
      </c>
      <c r="F413" s="26">
        <v>20.0</v>
      </c>
      <c r="G413" s="8" t="s">
        <v>1033</v>
      </c>
      <c r="H413" s="20" t="s">
        <v>1034</v>
      </c>
      <c r="I413" s="10" t="s">
        <v>243</v>
      </c>
      <c r="J413" s="10" t="s">
        <v>1035</v>
      </c>
      <c r="K413" s="15"/>
    </row>
    <row r="414" ht="15.75" hidden="1" customHeight="1" outlineLevel="1">
      <c r="A414" s="13"/>
      <c r="C414" s="10" t="s">
        <v>1113</v>
      </c>
      <c r="D414" s="10" t="s">
        <v>1108</v>
      </c>
      <c r="E414" s="8" t="s">
        <v>1109</v>
      </c>
      <c r="F414" s="26">
        <v>20.0</v>
      </c>
      <c r="G414" s="8" t="s">
        <v>1033</v>
      </c>
      <c r="H414" s="20" t="s">
        <v>1034</v>
      </c>
      <c r="I414" s="10" t="s">
        <v>243</v>
      </c>
      <c r="J414" s="10" t="s">
        <v>1035</v>
      </c>
      <c r="K414" s="15"/>
    </row>
    <row r="415" ht="15.75" hidden="1" customHeight="1" outlineLevel="1">
      <c r="A415" s="13"/>
      <c r="C415" s="10" t="s">
        <v>1114</v>
      </c>
      <c r="D415" s="10" t="s">
        <v>1108</v>
      </c>
      <c r="E415" s="8" t="s">
        <v>1109</v>
      </c>
      <c r="F415" s="26">
        <v>20.0</v>
      </c>
      <c r="G415" s="8" t="s">
        <v>1033</v>
      </c>
      <c r="H415" s="20" t="s">
        <v>1034</v>
      </c>
      <c r="I415" s="10" t="s">
        <v>243</v>
      </c>
      <c r="J415" s="10" t="s">
        <v>1035</v>
      </c>
      <c r="K415" s="15"/>
    </row>
    <row r="416" ht="15.75" hidden="1" customHeight="1" outlineLevel="1">
      <c r="A416" s="13"/>
      <c r="C416" s="10" t="s">
        <v>1115</v>
      </c>
      <c r="D416" s="10" t="s">
        <v>1108</v>
      </c>
      <c r="E416" s="8" t="s">
        <v>1109</v>
      </c>
      <c r="F416" s="26">
        <v>20.0</v>
      </c>
      <c r="G416" s="8" t="s">
        <v>1033</v>
      </c>
      <c r="H416" s="20" t="s">
        <v>1034</v>
      </c>
      <c r="I416" s="10" t="s">
        <v>243</v>
      </c>
      <c r="J416" s="10" t="s">
        <v>1035</v>
      </c>
      <c r="K416" s="15"/>
    </row>
    <row r="417" ht="15.75" hidden="1" customHeight="1" outlineLevel="1">
      <c r="A417" s="13"/>
      <c r="C417" s="10" t="s">
        <v>1116</v>
      </c>
      <c r="D417" s="10" t="s">
        <v>1108</v>
      </c>
      <c r="E417" s="8" t="s">
        <v>1109</v>
      </c>
      <c r="F417" s="26">
        <v>20.0</v>
      </c>
      <c r="G417" s="8" t="s">
        <v>1047</v>
      </c>
      <c r="H417" s="20" t="s">
        <v>1034</v>
      </c>
      <c r="I417" s="10" t="s">
        <v>243</v>
      </c>
      <c r="J417" s="10" t="s">
        <v>1035</v>
      </c>
      <c r="K417" s="15"/>
    </row>
    <row r="418" ht="15.75" hidden="1" customHeight="1" outlineLevel="1">
      <c r="A418" s="13"/>
      <c r="C418" s="10" t="s">
        <v>1102</v>
      </c>
      <c r="D418" s="10" t="s">
        <v>1108</v>
      </c>
      <c r="E418" s="8" t="s">
        <v>1109</v>
      </c>
      <c r="F418" s="26">
        <v>20.0</v>
      </c>
      <c r="G418" s="8" t="s">
        <v>1047</v>
      </c>
      <c r="H418" s="20" t="s">
        <v>1034</v>
      </c>
      <c r="I418" s="10" t="s">
        <v>243</v>
      </c>
      <c r="J418" s="10" t="s">
        <v>1035</v>
      </c>
      <c r="K418" s="15"/>
    </row>
    <row r="419" ht="15.75" hidden="1" customHeight="1" outlineLevel="1">
      <c r="A419" s="13"/>
      <c r="C419" s="10" t="s">
        <v>1117</v>
      </c>
      <c r="D419" s="10" t="s">
        <v>14</v>
      </c>
      <c r="E419" s="8"/>
      <c r="F419" s="26">
        <v>10.0</v>
      </c>
      <c r="G419" s="8" t="s">
        <v>1047</v>
      </c>
      <c r="H419" s="20" t="s">
        <v>1034</v>
      </c>
      <c r="I419" s="10" t="s">
        <v>243</v>
      </c>
      <c r="J419" s="10" t="s">
        <v>1035</v>
      </c>
      <c r="K419" s="15"/>
    </row>
    <row r="420" ht="15.75" hidden="1" customHeight="1" outlineLevel="1">
      <c r="A420" s="13"/>
      <c r="C420" s="10" t="s">
        <v>1118</v>
      </c>
      <c r="D420" s="10" t="s">
        <v>14</v>
      </c>
      <c r="E420" s="8"/>
      <c r="F420" s="26">
        <v>10.0</v>
      </c>
      <c r="G420" s="8" t="s">
        <v>1047</v>
      </c>
      <c r="H420" s="20" t="s">
        <v>1034</v>
      </c>
      <c r="I420" s="10" t="s">
        <v>243</v>
      </c>
      <c r="J420" s="10" t="s">
        <v>1035</v>
      </c>
      <c r="K420" s="15"/>
    </row>
    <row r="421" ht="15.75" hidden="1" customHeight="1" outlineLevel="1">
      <c r="A421" s="13"/>
      <c r="C421" s="10" t="s">
        <v>1119</v>
      </c>
      <c r="D421" s="10" t="s">
        <v>1120</v>
      </c>
      <c r="E421" s="8" t="s">
        <v>546</v>
      </c>
      <c r="F421" s="26">
        <v>10.0</v>
      </c>
      <c r="G421" s="10"/>
      <c r="H421" s="20" t="s">
        <v>1034</v>
      </c>
      <c r="I421" s="10" t="s">
        <v>243</v>
      </c>
      <c r="J421" s="10" t="s">
        <v>1035</v>
      </c>
      <c r="K421" s="15"/>
    </row>
    <row r="422" ht="15.75" customHeight="1" collapsed="1">
      <c r="A422" s="8">
        <v>31.0</v>
      </c>
      <c r="B422" s="9" t="s">
        <v>1121</v>
      </c>
      <c r="C422" s="10" t="s">
        <v>1122</v>
      </c>
      <c r="D422" s="10" t="s">
        <v>1123</v>
      </c>
      <c r="E422" s="8" t="s">
        <v>1124</v>
      </c>
      <c r="F422" s="26" t="s">
        <v>1125</v>
      </c>
      <c r="G422" s="8" t="s">
        <v>147</v>
      </c>
      <c r="H422" s="10" t="s">
        <v>1126</v>
      </c>
      <c r="I422" s="10" t="s">
        <v>1127</v>
      </c>
      <c r="J422" s="10" t="s">
        <v>1128</v>
      </c>
      <c r="K422" s="17">
        <v>44027.0</v>
      </c>
    </row>
    <row r="423" ht="15.75" hidden="1" customHeight="1" outlineLevel="1">
      <c r="A423" s="13"/>
      <c r="C423" s="10" t="s">
        <v>1129</v>
      </c>
      <c r="D423" s="10" t="s">
        <v>202</v>
      </c>
      <c r="E423" s="8" t="s">
        <v>691</v>
      </c>
      <c r="F423" s="26" t="s">
        <v>1130</v>
      </c>
      <c r="G423" s="8" t="s">
        <v>147</v>
      </c>
      <c r="H423" s="10" t="s">
        <v>1131</v>
      </c>
      <c r="I423" s="10" t="s">
        <v>1132</v>
      </c>
      <c r="J423" s="10" t="s">
        <v>1128</v>
      </c>
      <c r="K423" s="15"/>
    </row>
    <row r="424" ht="15.75" hidden="1" customHeight="1" outlineLevel="1">
      <c r="A424" s="13"/>
      <c r="C424" s="10" t="s">
        <v>1133</v>
      </c>
      <c r="D424" s="10" t="s">
        <v>1134</v>
      </c>
      <c r="E424" s="8" t="s">
        <v>1135</v>
      </c>
      <c r="F424" s="26" t="s">
        <v>1136</v>
      </c>
      <c r="G424" s="8" t="s">
        <v>147</v>
      </c>
      <c r="H424" s="10" t="s">
        <v>1137</v>
      </c>
      <c r="I424" s="10" t="s">
        <v>1132</v>
      </c>
      <c r="J424" s="10" t="s">
        <v>1128</v>
      </c>
      <c r="K424" s="15"/>
    </row>
    <row r="425" ht="15.75" hidden="1" customHeight="1" outlineLevel="1">
      <c r="A425" s="13"/>
      <c r="C425" s="10" t="s">
        <v>1138</v>
      </c>
      <c r="D425" s="10" t="s">
        <v>1134</v>
      </c>
      <c r="E425" s="8" t="s">
        <v>1139</v>
      </c>
      <c r="F425" s="26" t="s">
        <v>1140</v>
      </c>
      <c r="G425" s="8" t="s">
        <v>814</v>
      </c>
      <c r="H425" s="10" t="s">
        <v>1141</v>
      </c>
      <c r="I425" s="10" t="s">
        <v>1132</v>
      </c>
      <c r="J425" s="10" t="s">
        <v>1128</v>
      </c>
      <c r="K425" s="15"/>
    </row>
    <row r="426" ht="15.75" hidden="1" customHeight="1" outlineLevel="1">
      <c r="A426" s="13"/>
      <c r="C426" s="10" t="s">
        <v>1142</v>
      </c>
      <c r="D426" s="10" t="s">
        <v>46</v>
      </c>
      <c r="E426" s="8" t="s">
        <v>1143</v>
      </c>
      <c r="F426" s="26" t="s">
        <v>1144</v>
      </c>
      <c r="G426" s="8" t="s">
        <v>147</v>
      </c>
      <c r="H426" s="10" t="s">
        <v>1145</v>
      </c>
      <c r="I426" s="10" t="s">
        <v>1146</v>
      </c>
      <c r="J426" s="10" t="s">
        <v>1128</v>
      </c>
      <c r="K426" s="15"/>
    </row>
    <row r="427" ht="15.75" hidden="1" customHeight="1" outlineLevel="1">
      <c r="A427" s="13"/>
      <c r="C427" s="10" t="s">
        <v>1147</v>
      </c>
      <c r="D427" s="10" t="s">
        <v>46</v>
      </c>
      <c r="E427" s="8" t="s">
        <v>820</v>
      </c>
      <c r="F427" s="26" t="s">
        <v>1144</v>
      </c>
      <c r="G427" s="8" t="s">
        <v>147</v>
      </c>
      <c r="H427" s="10" t="s">
        <v>1148</v>
      </c>
      <c r="I427" s="10" t="s">
        <v>1132</v>
      </c>
      <c r="J427" s="10" t="s">
        <v>1128</v>
      </c>
      <c r="K427" s="15"/>
    </row>
    <row r="428" ht="15.75" hidden="1" customHeight="1" outlineLevel="1">
      <c r="A428" s="13"/>
      <c r="C428" s="10" t="s">
        <v>1149</v>
      </c>
      <c r="D428" s="10" t="s">
        <v>46</v>
      </c>
      <c r="E428" s="8" t="s">
        <v>231</v>
      </c>
      <c r="F428" s="26" t="s">
        <v>1136</v>
      </c>
      <c r="G428" s="8" t="s">
        <v>147</v>
      </c>
      <c r="H428" s="10" t="s">
        <v>1150</v>
      </c>
      <c r="I428" s="10" t="s">
        <v>1132</v>
      </c>
      <c r="J428" s="10" t="s">
        <v>1128</v>
      </c>
      <c r="K428" s="15"/>
    </row>
    <row r="429" ht="15.75" hidden="1" customHeight="1" outlineLevel="1">
      <c r="A429" s="13"/>
      <c r="C429" s="10" t="s">
        <v>1151</v>
      </c>
      <c r="D429" s="10" t="s">
        <v>222</v>
      </c>
      <c r="E429" s="8" t="s">
        <v>691</v>
      </c>
      <c r="F429" s="26" t="s">
        <v>1140</v>
      </c>
      <c r="G429" s="8" t="s">
        <v>147</v>
      </c>
      <c r="H429" s="10" t="s">
        <v>1152</v>
      </c>
      <c r="I429" s="10" t="s">
        <v>1153</v>
      </c>
      <c r="J429" s="10" t="s">
        <v>1128</v>
      </c>
      <c r="K429" s="15"/>
    </row>
    <row r="430" ht="15.75" hidden="1" customHeight="1" outlineLevel="1">
      <c r="A430" s="13"/>
      <c r="C430" s="10" t="s">
        <v>1154</v>
      </c>
      <c r="D430" s="10" t="s">
        <v>509</v>
      </c>
      <c r="E430" s="8" t="s">
        <v>560</v>
      </c>
      <c r="F430" s="26" t="s">
        <v>1155</v>
      </c>
      <c r="G430" s="8" t="s">
        <v>251</v>
      </c>
      <c r="H430" s="10" t="s">
        <v>1156</v>
      </c>
      <c r="I430" s="10" t="s">
        <v>1157</v>
      </c>
      <c r="J430" s="10" t="s">
        <v>1128</v>
      </c>
      <c r="K430" s="15"/>
    </row>
    <row r="431" ht="15.75" hidden="1" customHeight="1" outlineLevel="1">
      <c r="A431" s="13"/>
      <c r="C431" s="10" t="s">
        <v>1158</v>
      </c>
      <c r="D431" s="10" t="s">
        <v>509</v>
      </c>
      <c r="E431" s="8" t="s">
        <v>560</v>
      </c>
      <c r="F431" s="26" t="s">
        <v>1155</v>
      </c>
      <c r="G431" s="8" t="s">
        <v>1159</v>
      </c>
      <c r="H431" s="10" t="s">
        <v>1160</v>
      </c>
      <c r="I431" s="10" t="s">
        <v>1161</v>
      </c>
      <c r="J431" s="10" t="s">
        <v>1128</v>
      </c>
      <c r="K431" s="15"/>
    </row>
    <row r="432" ht="15.75" hidden="1" customHeight="1" outlineLevel="1">
      <c r="A432" s="13"/>
      <c r="C432" s="14" t="s">
        <v>1162</v>
      </c>
      <c r="D432" s="27" t="s">
        <v>509</v>
      </c>
      <c r="E432" s="27" t="s">
        <v>212</v>
      </c>
      <c r="F432" s="8" t="s">
        <v>1155</v>
      </c>
      <c r="G432" s="27" t="s">
        <v>814</v>
      </c>
      <c r="H432" s="27" t="s">
        <v>1163</v>
      </c>
      <c r="I432" s="27" t="s">
        <v>1127</v>
      </c>
      <c r="J432" s="10" t="s">
        <v>1128</v>
      </c>
      <c r="K432" s="15"/>
    </row>
    <row r="433" ht="15.75" hidden="1" customHeight="1" outlineLevel="1">
      <c r="A433" s="13"/>
      <c r="C433" s="14" t="s">
        <v>1164</v>
      </c>
      <c r="D433" s="27" t="s">
        <v>30</v>
      </c>
      <c r="E433" s="27" t="s">
        <v>560</v>
      </c>
      <c r="F433" s="8" t="s">
        <v>1144</v>
      </c>
      <c r="G433" s="27" t="s">
        <v>814</v>
      </c>
      <c r="H433" s="27" t="s">
        <v>1165</v>
      </c>
      <c r="I433" s="27" t="s">
        <v>1166</v>
      </c>
      <c r="J433" s="10" t="s">
        <v>1128</v>
      </c>
      <c r="K433" s="15"/>
    </row>
    <row r="434" ht="15.75" hidden="1" customHeight="1" outlineLevel="1">
      <c r="A434" s="13"/>
      <c r="C434" s="14" t="s">
        <v>1167</v>
      </c>
      <c r="D434" s="27" t="s">
        <v>30</v>
      </c>
      <c r="E434" s="27" t="s">
        <v>208</v>
      </c>
      <c r="F434" s="8" t="s">
        <v>1144</v>
      </c>
      <c r="G434" s="27" t="s">
        <v>814</v>
      </c>
      <c r="H434" s="27" t="s">
        <v>1168</v>
      </c>
      <c r="I434" s="27" t="s">
        <v>1166</v>
      </c>
      <c r="J434" s="10" t="s">
        <v>1128</v>
      </c>
      <c r="K434" s="15"/>
    </row>
    <row r="435" ht="15.75" hidden="1" customHeight="1" outlineLevel="1">
      <c r="A435" s="13"/>
      <c r="C435" s="14" t="s">
        <v>1169</v>
      </c>
      <c r="D435" s="27" t="s">
        <v>1170</v>
      </c>
      <c r="E435" s="27" t="s">
        <v>1171</v>
      </c>
      <c r="F435" s="8" t="s">
        <v>1144</v>
      </c>
      <c r="G435" s="27" t="s">
        <v>814</v>
      </c>
      <c r="H435" s="27" t="s">
        <v>1172</v>
      </c>
      <c r="I435" s="27" t="s">
        <v>1132</v>
      </c>
      <c r="J435" s="10" t="s">
        <v>1128</v>
      </c>
      <c r="K435" s="15"/>
    </row>
    <row r="436" ht="15.75" hidden="1" customHeight="1" outlineLevel="1">
      <c r="A436" s="13"/>
      <c r="C436" s="14" t="s">
        <v>1173</v>
      </c>
      <c r="D436" s="27" t="s">
        <v>1170</v>
      </c>
      <c r="E436" s="27" t="s">
        <v>1171</v>
      </c>
      <c r="F436" s="8" t="s">
        <v>1144</v>
      </c>
      <c r="G436" s="27" t="s">
        <v>814</v>
      </c>
      <c r="H436" s="27"/>
      <c r="I436" s="27" t="s">
        <v>1132</v>
      </c>
      <c r="J436" s="10" t="s">
        <v>1128</v>
      </c>
      <c r="K436" s="15"/>
    </row>
    <row r="437" ht="15.75" hidden="1" customHeight="1" outlineLevel="1">
      <c r="A437" s="13"/>
      <c r="C437" s="14" t="s">
        <v>1174</v>
      </c>
      <c r="D437" s="27" t="s">
        <v>1170</v>
      </c>
      <c r="E437" s="27" t="s">
        <v>1171</v>
      </c>
      <c r="F437" s="8" t="s">
        <v>1144</v>
      </c>
      <c r="G437" s="27" t="s">
        <v>814</v>
      </c>
      <c r="H437" s="27" t="s">
        <v>1175</v>
      </c>
      <c r="I437" s="27" t="s">
        <v>1132</v>
      </c>
      <c r="J437" s="10" t="s">
        <v>1128</v>
      </c>
      <c r="K437" s="15"/>
    </row>
    <row r="438" ht="15.75" hidden="1" customHeight="1" outlineLevel="1">
      <c r="A438" s="13"/>
      <c r="C438" s="14" t="s">
        <v>1176</v>
      </c>
      <c r="D438" s="27" t="s">
        <v>1177</v>
      </c>
      <c r="E438" s="27" t="s">
        <v>1135</v>
      </c>
      <c r="F438" s="8" t="s">
        <v>1136</v>
      </c>
      <c r="G438" s="27" t="s">
        <v>147</v>
      </c>
      <c r="H438" s="27" t="s">
        <v>1178</v>
      </c>
      <c r="I438" s="27" t="s">
        <v>1132</v>
      </c>
      <c r="J438" s="10" t="s">
        <v>1128</v>
      </c>
      <c r="K438" s="15"/>
    </row>
    <row r="439" ht="15.75" hidden="1" customHeight="1" outlineLevel="1">
      <c r="A439" s="13"/>
      <c r="C439" s="14" t="s">
        <v>1179</v>
      </c>
      <c r="D439" s="27" t="s">
        <v>1177</v>
      </c>
      <c r="E439" s="27" t="s">
        <v>1135</v>
      </c>
      <c r="F439" s="8" t="s">
        <v>1136</v>
      </c>
      <c r="G439" s="27" t="s">
        <v>147</v>
      </c>
      <c r="H439" s="27" t="s">
        <v>1180</v>
      </c>
      <c r="I439" s="27" t="s">
        <v>1132</v>
      </c>
      <c r="J439" s="10" t="s">
        <v>1128</v>
      </c>
      <c r="K439" s="15"/>
    </row>
    <row r="440" ht="15.75" hidden="1" customHeight="1" outlineLevel="1">
      <c r="A440" s="13"/>
      <c r="C440" s="14" t="s">
        <v>1181</v>
      </c>
      <c r="D440" s="27" t="s">
        <v>1177</v>
      </c>
      <c r="E440" s="27" t="s">
        <v>1135</v>
      </c>
      <c r="F440" s="8" t="s">
        <v>1136</v>
      </c>
      <c r="G440" s="27" t="s">
        <v>147</v>
      </c>
      <c r="H440" s="27" t="s">
        <v>1182</v>
      </c>
      <c r="I440" s="27" t="s">
        <v>1132</v>
      </c>
      <c r="J440" s="10" t="s">
        <v>1128</v>
      </c>
      <c r="K440" s="15"/>
    </row>
    <row r="441" ht="15.75" customHeight="1" collapsed="1">
      <c r="A441" s="8">
        <v>32.0</v>
      </c>
      <c r="B441" s="9" t="s">
        <v>1183</v>
      </c>
      <c r="C441" s="10" t="s">
        <v>1184</v>
      </c>
      <c r="D441" s="10" t="s">
        <v>955</v>
      </c>
      <c r="E441" s="8" t="s">
        <v>888</v>
      </c>
      <c r="F441" s="26">
        <v>3.0</v>
      </c>
      <c r="G441" s="8" t="s">
        <v>1185</v>
      </c>
      <c r="H441" s="10" t="s">
        <v>1186</v>
      </c>
      <c r="I441" s="10" t="s">
        <v>1187</v>
      </c>
      <c r="J441" s="10" t="s">
        <v>1188</v>
      </c>
      <c r="K441" s="17">
        <v>44029.0</v>
      </c>
    </row>
    <row r="442" ht="15.75" hidden="1" customHeight="1" outlineLevel="1">
      <c r="A442" s="13"/>
      <c r="C442" s="10" t="s">
        <v>1189</v>
      </c>
      <c r="D442" s="10" t="s">
        <v>955</v>
      </c>
      <c r="E442" s="8" t="s">
        <v>1190</v>
      </c>
      <c r="F442" s="26">
        <v>3.0</v>
      </c>
      <c r="G442" s="8" t="s">
        <v>1185</v>
      </c>
      <c r="H442" s="10" t="s">
        <v>1186</v>
      </c>
      <c r="I442" s="10" t="s">
        <v>1191</v>
      </c>
      <c r="J442" s="10" t="s">
        <v>1188</v>
      </c>
      <c r="K442" s="15"/>
    </row>
    <row r="443" ht="15.75" hidden="1" customHeight="1" outlineLevel="1">
      <c r="A443" s="13"/>
      <c r="C443" s="10" t="s">
        <v>1192</v>
      </c>
      <c r="D443" s="10" t="s">
        <v>90</v>
      </c>
      <c r="E443" s="8" t="s">
        <v>1193</v>
      </c>
      <c r="F443" s="26">
        <v>3.0</v>
      </c>
      <c r="G443" s="8" t="s">
        <v>1185</v>
      </c>
      <c r="H443" s="10" t="s">
        <v>1186</v>
      </c>
      <c r="I443" s="10" t="s">
        <v>1194</v>
      </c>
      <c r="J443" s="10" t="s">
        <v>1188</v>
      </c>
      <c r="K443" s="15"/>
    </row>
    <row r="444" ht="15.75" hidden="1" customHeight="1" outlineLevel="1">
      <c r="A444" s="13"/>
      <c r="C444" s="10" t="s">
        <v>1195</v>
      </c>
      <c r="D444" s="10" t="s">
        <v>90</v>
      </c>
      <c r="E444" s="8" t="s">
        <v>884</v>
      </c>
      <c r="F444" s="26">
        <v>3.0</v>
      </c>
      <c r="G444" s="8" t="s">
        <v>1185</v>
      </c>
      <c r="H444" s="10" t="s">
        <v>1186</v>
      </c>
      <c r="I444" s="10" t="s">
        <v>1196</v>
      </c>
      <c r="J444" s="10" t="s">
        <v>1188</v>
      </c>
      <c r="K444" s="15"/>
    </row>
    <row r="445" ht="15.75" customHeight="1" collapsed="1">
      <c r="A445" s="8">
        <v>33.0</v>
      </c>
      <c r="B445" s="9" t="s">
        <v>1197</v>
      </c>
      <c r="C445" s="10" t="s">
        <v>858</v>
      </c>
      <c r="D445" s="10" t="s">
        <v>30</v>
      </c>
      <c r="E445" s="8" t="s">
        <v>1198</v>
      </c>
      <c r="F445" s="26" t="s">
        <v>1199</v>
      </c>
      <c r="G445" s="8" t="s">
        <v>1200</v>
      </c>
      <c r="H445" s="10" t="s">
        <v>1201</v>
      </c>
      <c r="I445" s="10" t="s">
        <v>17</v>
      </c>
      <c r="J445" s="10" t="s">
        <v>1202</v>
      </c>
      <c r="K445" s="17">
        <v>44032.0</v>
      </c>
    </row>
    <row r="446" ht="15.75" hidden="1" customHeight="1" outlineLevel="1">
      <c r="A446" s="13"/>
      <c r="C446" s="10" t="s">
        <v>1203</v>
      </c>
      <c r="D446" s="10" t="s">
        <v>955</v>
      </c>
      <c r="E446" s="8" t="s">
        <v>707</v>
      </c>
      <c r="F446" s="26" t="s">
        <v>1199</v>
      </c>
      <c r="G446" s="8" t="s">
        <v>1200</v>
      </c>
      <c r="H446" s="10" t="s">
        <v>1201</v>
      </c>
      <c r="I446" s="10" t="s">
        <v>17</v>
      </c>
      <c r="J446" s="10" t="s">
        <v>1202</v>
      </c>
      <c r="K446" s="15"/>
    </row>
    <row r="447" ht="15.75" hidden="1" customHeight="1" outlineLevel="1">
      <c r="A447" s="13"/>
      <c r="C447" s="10" t="s">
        <v>1204</v>
      </c>
      <c r="D447" s="10" t="s">
        <v>955</v>
      </c>
      <c r="E447" s="8" t="s">
        <v>1205</v>
      </c>
      <c r="F447" s="26" t="s">
        <v>1199</v>
      </c>
      <c r="G447" s="8" t="s">
        <v>1200</v>
      </c>
      <c r="H447" s="10" t="s">
        <v>1201</v>
      </c>
      <c r="I447" s="10" t="s">
        <v>17</v>
      </c>
      <c r="J447" s="10" t="s">
        <v>1202</v>
      </c>
      <c r="K447" s="15"/>
    </row>
    <row r="448" ht="15.75" hidden="1" customHeight="1" outlineLevel="1">
      <c r="A448" s="13"/>
      <c r="C448" s="10" t="s">
        <v>1206</v>
      </c>
      <c r="D448" s="10" t="s">
        <v>955</v>
      </c>
      <c r="E448" s="8" t="s">
        <v>1207</v>
      </c>
      <c r="F448" s="26" t="s">
        <v>1199</v>
      </c>
      <c r="G448" s="8" t="s">
        <v>1200</v>
      </c>
      <c r="H448" s="10" t="s">
        <v>1201</v>
      </c>
      <c r="I448" s="10" t="s">
        <v>17</v>
      </c>
      <c r="J448" s="10" t="s">
        <v>1202</v>
      </c>
      <c r="K448" s="15"/>
    </row>
    <row r="449" ht="15.75" hidden="1" customHeight="1" outlineLevel="1">
      <c r="A449" s="13"/>
      <c r="C449" s="10" t="s">
        <v>1025</v>
      </c>
      <c r="D449" s="10" t="s">
        <v>955</v>
      </c>
      <c r="E449" s="8" t="s">
        <v>1208</v>
      </c>
      <c r="F449" s="26" t="s">
        <v>1199</v>
      </c>
      <c r="G449" s="8" t="s">
        <v>1209</v>
      </c>
      <c r="H449" s="10" t="s">
        <v>1201</v>
      </c>
      <c r="I449" s="10" t="s">
        <v>17</v>
      </c>
      <c r="J449" s="10" t="s">
        <v>1202</v>
      </c>
      <c r="K449" s="15"/>
    </row>
    <row r="450" ht="15.75" hidden="1" customHeight="1" outlineLevel="1">
      <c r="A450" s="13"/>
      <c r="C450" s="10" t="s">
        <v>1184</v>
      </c>
      <c r="D450" s="10" t="s">
        <v>955</v>
      </c>
      <c r="E450" s="8" t="s">
        <v>888</v>
      </c>
      <c r="F450" s="26" t="s">
        <v>1199</v>
      </c>
      <c r="G450" s="8" t="s">
        <v>1209</v>
      </c>
      <c r="H450" s="10" t="s">
        <v>1201</v>
      </c>
      <c r="I450" s="10" t="s">
        <v>17</v>
      </c>
      <c r="J450" s="10" t="s">
        <v>1202</v>
      </c>
      <c r="K450" s="15"/>
    </row>
    <row r="451" ht="15.75" hidden="1" customHeight="1" outlineLevel="1">
      <c r="A451" s="13"/>
      <c r="C451" s="10" t="s">
        <v>1210</v>
      </c>
      <c r="D451" s="10" t="s">
        <v>955</v>
      </c>
      <c r="E451" s="8" t="s">
        <v>1211</v>
      </c>
      <c r="F451" s="26" t="s">
        <v>1199</v>
      </c>
      <c r="G451" s="8" t="s">
        <v>1209</v>
      </c>
      <c r="H451" s="10" t="s">
        <v>1201</v>
      </c>
      <c r="I451" s="10" t="s">
        <v>17</v>
      </c>
      <c r="J451" s="10" t="s">
        <v>1202</v>
      </c>
      <c r="K451" s="15"/>
    </row>
    <row r="452" ht="15.75" hidden="1" customHeight="1" outlineLevel="1">
      <c r="A452" s="13"/>
      <c r="C452" s="10" t="s">
        <v>1212</v>
      </c>
      <c r="D452" s="10" t="s">
        <v>126</v>
      </c>
      <c r="E452" s="8" t="s">
        <v>1193</v>
      </c>
      <c r="F452" s="26" t="s">
        <v>1199</v>
      </c>
      <c r="G452" s="8" t="s">
        <v>1209</v>
      </c>
      <c r="H452" s="10" t="s">
        <v>1201</v>
      </c>
      <c r="I452" s="10" t="s">
        <v>17</v>
      </c>
      <c r="J452" s="10" t="s">
        <v>1202</v>
      </c>
      <c r="K452" s="15"/>
    </row>
    <row r="453" ht="15.75" hidden="1" customHeight="1" outlineLevel="1">
      <c r="A453" s="13"/>
      <c r="C453" s="10" t="s">
        <v>1213</v>
      </c>
      <c r="D453" s="10" t="s">
        <v>126</v>
      </c>
      <c r="E453" s="8" t="s">
        <v>164</v>
      </c>
      <c r="F453" s="26" t="s">
        <v>1199</v>
      </c>
      <c r="G453" s="8" t="s">
        <v>1209</v>
      </c>
      <c r="H453" s="10" t="s">
        <v>1201</v>
      </c>
      <c r="I453" s="10" t="s">
        <v>17</v>
      </c>
      <c r="J453" s="10" t="s">
        <v>1202</v>
      </c>
      <c r="K453" s="15"/>
    </row>
    <row r="454" ht="15.75" hidden="1" customHeight="1" outlineLevel="1">
      <c r="A454" s="13"/>
      <c r="C454" s="10" t="s">
        <v>1214</v>
      </c>
      <c r="D454" s="10" t="s">
        <v>126</v>
      </c>
      <c r="E454" s="8" t="s">
        <v>1215</v>
      </c>
      <c r="F454" s="26" t="s">
        <v>1199</v>
      </c>
      <c r="G454" s="8" t="s">
        <v>1209</v>
      </c>
      <c r="H454" s="10" t="s">
        <v>1201</v>
      </c>
      <c r="I454" s="10" t="s">
        <v>17</v>
      </c>
      <c r="J454" s="10" t="s">
        <v>1202</v>
      </c>
      <c r="K454" s="15"/>
    </row>
    <row r="455" ht="15.75" hidden="1" customHeight="1" outlineLevel="1">
      <c r="A455" s="13"/>
      <c r="C455" s="10" t="s">
        <v>1216</v>
      </c>
      <c r="D455" s="10" t="s">
        <v>126</v>
      </c>
      <c r="E455" s="8" t="s">
        <v>875</v>
      </c>
      <c r="F455" s="26" t="s">
        <v>1199</v>
      </c>
      <c r="G455" s="8" t="s">
        <v>1209</v>
      </c>
      <c r="H455" s="10" t="s">
        <v>1201</v>
      </c>
      <c r="I455" s="10" t="s">
        <v>17</v>
      </c>
      <c r="J455" s="10" t="s">
        <v>1202</v>
      </c>
      <c r="K455" s="15"/>
    </row>
    <row r="456" ht="15.75" hidden="1" customHeight="1" outlineLevel="1">
      <c r="A456" s="13"/>
      <c r="C456" s="10" t="s">
        <v>1217</v>
      </c>
      <c r="D456" s="10" t="s">
        <v>126</v>
      </c>
      <c r="E456" s="8" t="s">
        <v>1218</v>
      </c>
      <c r="F456" s="26" t="s">
        <v>1199</v>
      </c>
      <c r="G456" s="8" t="s">
        <v>1209</v>
      </c>
      <c r="H456" s="10" t="s">
        <v>1201</v>
      </c>
      <c r="I456" s="10" t="s">
        <v>17</v>
      </c>
      <c r="J456" s="10" t="s">
        <v>1202</v>
      </c>
      <c r="K456" s="15"/>
    </row>
    <row r="457" ht="15.75" hidden="1" customHeight="1" outlineLevel="1">
      <c r="A457" s="13"/>
      <c r="C457" s="10" t="s">
        <v>1219</v>
      </c>
      <c r="D457" s="10" t="s">
        <v>126</v>
      </c>
      <c r="E457" s="8" t="s">
        <v>1220</v>
      </c>
      <c r="F457" s="26" t="s">
        <v>1199</v>
      </c>
      <c r="G457" s="8" t="s">
        <v>1209</v>
      </c>
      <c r="H457" s="10" t="s">
        <v>1201</v>
      </c>
      <c r="I457" s="10" t="s">
        <v>17</v>
      </c>
      <c r="J457" s="10" t="s">
        <v>1202</v>
      </c>
      <c r="K457" s="15"/>
    </row>
    <row r="458" ht="15.75" hidden="1" customHeight="1" outlineLevel="1">
      <c r="A458" s="13"/>
      <c r="C458" s="10" t="s">
        <v>1221</v>
      </c>
      <c r="D458" s="10" t="s">
        <v>126</v>
      </c>
      <c r="E458" s="8" t="s">
        <v>1222</v>
      </c>
      <c r="F458" s="26" t="s">
        <v>1199</v>
      </c>
      <c r="G458" s="8" t="s">
        <v>1209</v>
      </c>
      <c r="H458" s="10" t="s">
        <v>1201</v>
      </c>
      <c r="I458" s="10" t="s">
        <v>17</v>
      </c>
      <c r="J458" s="10" t="s">
        <v>1202</v>
      </c>
      <c r="K458" s="15"/>
    </row>
    <row r="459" ht="15.75" hidden="1" customHeight="1" outlineLevel="1">
      <c r="A459" s="13"/>
      <c r="C459" s="10" t="s">
        <v>1223</v>
      </c>
      <c r="D459" s="10" t="s">
        <v>126</v>
      </c>
      <c r="E459" s="8" t="s">
        <v>1224</v>
      </c>
      <c r="F459" s="26" t="s">
        <v>1199</v>
      </c>
      <c r="G459" s="8" t="s">
        <v>1209</v>
      </c>
      <c r="H459" s="10" t="s">
        <v>1201</v>
      </c>
      <c r="I459" s="10" t="s">
        <v>17</v>
      </c>
      <c r="J459" s="10" t="s">
        <v>1202</v>
      </c>
      <c r="K459" s="15"/>
    </row>
    <row r="460" ht="15.75" hidden="1" customHeight="1" outlineLevel="1">
      <c r="A460" s="13"/>
      <c r="C460" s="10" t="s">
        <v>1225</v>
      </c>
      <c r="D460" s="10" t="s">
        <v>126</v>
      </c>
      <c r="E460" s="8" t="s">
        <v>1226</v>
      </c>
      <c r="F460" s="26" t="s">
        <v>1199</v>
      </c>
      <c r="G460" s="8" t="s">
        <v>1209</v>
      </c>
      <c r="H460" s="10" t="s">
        <v>1201</v>
      </c>
      <c r="I460" s="10" t="s">
        <v>17</v>
      </c>
      <c r="J460" s="10" t="s">
        <v>1202</v>
      </c>
      <c r="K460" s="15"/>
    </row>
    <row r="461" ht="15.75" hidden="1" customHeight="1" outlineLevel="1">
      <c r="A461" s="13"/>
      <c r="C461" s="10" t="s">
        <v>1227</v>
      </c>
      <c r="D461" s="10" t="s">
        <v>126</v>
      </c>
      <c r="E461" s="8" t="s">
        <v>1222</v>
      </c>
      <c r="F461" s="26" t="s">
        <v>1199</v>
      </c>
      <c r="G461" s="8" t="s">
        <v>1209</v>
      </c>
      <c r="H461" s="10" t="s">
        <v>1201</v>
      </c>
      <c r="I461" s="10" t="s">
        <v>17</v>
      </c>
      <c r="J461" s="10" t="s">
        <v>1202</v>
      </c>
      <c r="K461" s="15"/>
    </row>
    <row r="462" ht="15.75" hidden="1" customHeight="1" outlineLevel="1">
      <c r="A462" s="13"/>
      <c r="C462" s="10" t="s">
        <v>1228</v>
      </c>
      <c r="D462" s="10" t="s">
        <v>126</v>
      </c>
      <c r="E462" s="8" t="s">
        <v>1226</v>
      </c>
      <c r="F462" s="26" t="s">
        <v>1199</v>
      </c>
      <c r="G462" s="8" t="s">
        <v>1209</v>
      </c>
      <c r="H462" s="10" t="s">
        <v>1201</v>
      </c>
      <c r="I462" s="10" t="s">
        <v>17</v>
      </c>
      <c r="J462" s="10" t="s">
        <v>1202</v>
      </c>
      <c r="K462" s="15"/>
    </row>
    <row r="463" ht="15.75" hidden="1" customHeight="1" outlineLevel="1">
      <c r="A463" s="13"/>
      <c r="C463" s="10" t="s">
        <v>1229</v>
      </c>
      <c r="D463" s="10" t="s">
        <v>126</v>
      </c>
      <c r="E463" s="8" t="s">
        <v>1226</v>
      </c>
      <c r="F463" s="26" t="s">
        <v>1199</v>
      </c>
      <c r="G463" s="8" t="s">
        <v>1209</v>
      </c>
      <c r="H463" s="10" t="s">
        <v>1201</v>
      </c>
      <c r="I463" s="10" t="s">
        <v>17</v>
      </c>
      <c r="J463" s="10" t="s">
        <v>1202</v>
      </c>
      <c r="K463" s="15"/>
    </row>
    <row r="464" ht="15.75" hidden="1" customHeight="1" outlineLevel="1">
      <c r="A464" s="13"/>
      <c r="C464" s="10" t="s">
        <v>1230</v>
      </c>
      <c r="D464" s="10" t="s">
        <v>126</v>
      </c>
      <c r="E464" s="8" t="s">
        <v>1231</v>
      </c>
      <c r="F464" s="26" t="s">
        <v>1199</v>
      </c>
      <c r="G464" s="8" t="s">
        <v>1209</v>
      </c>
      <c r="H464" s="10" t="s">
        <v>1201</v>
      </c>
      <c r="I464" s="10" t="s">
        <v>17</v>
      </c>
      <c r="J464" s="10" t="s">
        <v>1202</v>
      </c>
      <c r="K464" s="15"/>
    </row>
    <row r="465" ht="15.75" hidden="1" customHeight="1" outlineLevel="1">
      <c r="A465" s="13"/>
      <c r="C465" s="10" t="s">
        <v>1232</v>
      </c>
      <c r="D465" s="10" t="s">
        <v>126</v>
      </c>
      <c r="E465" s="8" t="s">
        <v>1226</v>
      </c>
      <c r="F465" s="26" t="s">
        <v>1199</v>
      </c>
      <c r="G465" s="8" t="s">
        <v>1209</v>
      </c>
      <c r="H465" s="10" t="s">
        <v>1201</v>
      </c>
      <c r="I465" s="10" t="s">
        <v>17</v>
      </c>
      <c r="J465" s="10" t="s">
        <v>1202</v>
      </c>
      <c r="K465" s="15"/>
    </row>
    <row r="466" ht="15.75" hidden="1" customHeight="1" outlineLevel="1">
      <c r="A466" s="13"/>
      <c r="C466" s="10" t="s">
        <v>1233</v>
      </c>
      <c r="D466" s="10" t="s">
        <v>754</v>
      </c>
      <c r="E466" s="8" t="s">
        <v>1193</v>
      </c>
      <c r="F466" s="26" t="s">
        <v>1199</v>
      </c>
      <c r="G466" s="8" t="s">
        <v>1209</v>
      </c>
      <c r="H466" s="10" t="s">
        <v>1201</v>
      </c>
      <c r="I466" s="10" t="s">
        <v>17</v>
      </c>
      <c r="J466" s="10" t="s">
        <v>1202</v>
      </c>
      <c r="K466" s="15"/>
    </row>
    <row r="467" ht="15.75" hidden="1" customHeight="1" outlineLevel="1">
      <c r="A467" s="13"/>
      <c r="C467" s="10" t="s">
        <v>1234</v>
      </c>
      <c r="D467" s="10" t="s">
        <v>754</v>
      </c>
      <c r="E467" s="8" t="s">
        <v>1215</v>
      </c>
      <c r="F467" s="26" t="s">
        <v>1199</v>
      </c>
      <c r="G467" s="8" t="s">
        <v>1209</v>
      </c>
      <c r="H467" s="10" t="s">
        <v>1201</v>
      </c>
      <c r="I467" s="10" t="s">
        <v>17</v>
      </c>
      <c r="J467" s="10" t="s">
        <v>1202</v>
      </c>
      <c r="K467" s="15"/>
    </row>
    <row r="468" ht="15.75" hidden="1" customHeight="1" outlineLevel="1">
      <c r="A468" s="13"/>
      <c r="C468" s="10" t="s">
        <v>1235</v>
      </c>
      <c r="D468" s="10" t="s">
        <v>754</v>
      </c>
      <c r="E468" s="8" t="s">
        <v>875</v>
      </c>
      <c r="F468" s="26" t="s">
        <v>1199</v>
      </c>
      <c r="G468" s="8" t="s">
        <v>1209</v>
      </c>
      <c r="H468" s="10" t="s">
        <v>1201</v>
      </c>
      <c r="I468" s="10" t="s">
        <v>17</v>
      </c>
      <c r="J468" s="10" t="s">
        <v>1202</v>
      </c>
      <c r="K468" s="15"/>
    </row>
    <row r="469" ht="15.75" hidden="1" customHeight="1" outlineLevel="1">
      <c r="A469" s="13"/>
      <c r="C469" s="10" t="s">
        <v>1236</v>
      </c>
      <c r="D469" s="10" t="s">
        <v>754</v>
      </c>
      <c r="E469" s="8" t="s">
        <v>1190</v>
      </c>
      <c r="F469" s="26" t="s">
        <v>1199</v>
      </c>
      <c r="G469" s="8" t="s">
        <v>1209</v>
      </c>
      <c r="H469" s="10" t="s">
        <v>1201</v>
      </c>
      <c r="I469" s="10" t="s">
        <v>17</v>
      </c>
      <c r="J469" s="10" t="s">
        <v>1202</v>
      </c>
      <c r="K469" s="15"/>
    </row>
    <row r="470" ht="15.75" hidden="1" customHeight="1" outlineLevel="1">
      <c r="A470" s="13"/>
      <c r="C470" s="10" t="s">
        <v>1237</v>
      </c>
      <c r="D470" s="10" t="s">
        <v>754</v>
      </c>
      <c r="E470" s="8" t="s">
        <v>1190</v>
      </c>
      <c r="F470" s="26" t="s">
        <v>1199</v>
      </c>
      <c r="G470" s="8" t="s">
        <v>1209</v>
      </c>
      <c r="H470" s="10" t="s">
        <v>1201</v>
      </c>
      <c r="I470" s="10" t="s">
        <v>17</v>
      </c>
      <c r="J470" s="10" t="s">
        <v>1202</v>
      </c>
      <c r="K470" s="15"/>
    </row>
    <row r="471" ht="15.75" hidden="1" customHeight="1" outlineLevel="1">
      <c r="A471" s="13"/>
      <c r="C471" s="10" t="s">
        <v>1238</v>
      </c>
      <c r="D471" s="10" t="s">
        <v>230</v>
      </c>
      <c r="E471" s="8" t="s">
        <v>1198</v>
      </c>
      <c r="F471" s="26" t="s">
        <v>1199</v>
      </c>
      <c r="G471" s="8" t="s">
        <v>1209</v>
      </c>
      <c r="H471" s="10" t="s">
        <v>1201</v>
      </c>
      <c r="I471" s="10" t="s">
        <v>17</v>
      </c>
      <c r="J471" s="10" t="s">
        <v>1202</v>
      </c>
      <c r="K471" s="15"/>
    </row>
    <row r="472" ht="15.75" hidden="1" customHeight="1" outlineLevel="1">
      <c r="A472" s="13"/>
      <c r="C472" s="10" t="s">
        <v>1239</v>
      </c>
      <c r="D472" s="10" t="s">
        <v>1240</v>
      </c>
      <c r="E472" s="8" t="s">
        <v>880</v>
      </c>
      <c r="F472" s="26" t="s">
        <v>1199</v>
      </c>
      <c r="G472" s="8" t="s">
        <v>1209</v>
      </c>
      <c r="H472" s="10" t="s">
        <v>1201</v>
      </c>
      <c r="I472" s="10" t="s">
        <v>17</v>
      </c>
      <c r="J472" s="10" t="s">
        <v>1202</v>
      </c>
      <c r="K472" s="15"/>
    </row>
    <row r="473" ht="15.75" hidden="1" customHeight="1" outlineLevel="1">
      <c r="A473" s="13"/>
      <c r="C473" s="10" t="s">
        <v>1241</v>
      </c>
      <c r="D473" s="10" t="s">
        <v>1240</v>
      </c>
      <c r="E473" s="8" t="s">
        <v>880</v>
      </c>
      <c r="F473" s="26" t="s">
        <v>1199</v>
      </c>
      <c r="G473" s="8" t="s">
        <v>1209</v>
      </c>
      <c r="H473" s="10" t="s">
        <v>1201</v>
      </c>
      <c r="I473" s="10" t="s">
        <v>17</v>
      </c>
      <c r="J473" s="10" t="s">
        <v>1202</v>
      </c>
      <c r="K473" s="15"/>
    </row>
    <row r="474" ht="15.75" hidden="1" customHeight="1" outlineLevel="1">
      <c r="A474" s="13"/>
      <c r="C474" s="10" t="s">
        <v>797</v>
      </c>
      <c r="D474" s="10" t="s">
        <v>1240</v>
      </c>
      <c r="E474" s="8" t="s">
        <v>585</v>
      </c>
      <c r="F474" s="26" t="s">
        <v>1199</v>
      </c>
      <c r="G474" s="8" t="s">
        <v>1209</v>
      </c>
      <c r="H474" s="10" t="s">
        <v>1201</v>
      </c>
      <c r="I474" s="10" t="s">
        <v>17</v>
      </c>
      <c r="J474" s="10" t="s">
        <v>1202</v>
      </c>
      <c r="K474" s="15"/>
    </row>
    <row r="475" ht="15.75" hidden="1" customHeight="1" outlineLevel="1">
      <c r="A475" s="13"/>
      <c r="C475" s="10" t="s">
        <v>1242</v>
      </c>
      <c r="D475" s="10" t="s">
        <v>581</v>
      </c>
      <c r="E475" s="8" t="s">
        <v>1226</v>
      </c>
      <c r="F475" s="26" t="s">
        <v>1199</v>
      </c>
      <c r="G475" s="8" t="s">
        <v>1209</v>
      </c>
      <c r="H475" s="10" t="s">
        <v>1201</v>
      </c>
      <c r="I475" s="10" t="s">
        <v>17</v>
      </c>
      <c r="J475" s="10" t="s">
        <v>1202</v>
      </c>
      <c r="K475" s="15"/>
    </row>
    <row r="476" ht="15.75" hidden="1" customHeight="1" outlineLevel="1">
      <c r="A476" s="13"/>
      <c r="C476" s="10" t="s">
        <v>1243</v>
      </c>
      <c r="D476" s="10" t="s">
        <v>581</v>
      </c>
      <c r="E476" s="8" t="s">
        <v>1207</v>
      </c>
      <c r="F476" s="26" t="s">
        <v>1199</v>
      </c>
      <c r="G476" s="8" t="s">
        <v>1209</v>
      </c>
      <c r="H476" s="10" t="s">
        <v>1201</v>
      </c>
      <c r="I476" s="10" t="s">
        <v>17</v>
      </c>
      <c r="J476" s="10" t="s">
        <v>1202</v>
      </c>
      <c r="K476" s="15"/>
    </row>
    <row r="477" ht="15.75" hidden="1" customHeight="1" outlineLevel="1">
      <c r="A477" s="13"/>
      <c r="C477" s="10" t="s">
        <v>1244</v>
      </c>
      <c r="D477" s="10" t="s">
        <v>581</v>
      </c>
      <c r="E477" s="8" t="s">
        <v>1215</v>
      </c>
      <c r="F477" s="26" t="s">
        <v>1199</v>
      </c>
      <c r="G477" s="8" t="s">
        <v>1209</v>
      </c>
      <c r="H477" s="10" t="s">
        <v>1201</v>
      </c>
      <c r="I477" s="10" t="s">
        <v>17</v>
      </c>
      <c r="J477" s="10" t="s">
        <v>1202</v>
      </c>
      <c r="K477" s="15"/>
    </row>
    <row r="478" ht="15.75" hidden="1" customHeight="1" outlineLevel="1">
      <c r="A478" s="13"/>
      <c r="C478" s="10" t="s">
        <v>858</v>
      </c>
      <c r="D478" s="10" t="s">
        <v>581</v>
      </c>
      <c r="E478" s="8" t="s">
        <v>1245</v>
      </c>
      <c r="F478" s="26" t="s">
        <v>1199</v>
      </c>
      <c r="G478" s="8" t="s">
        <v>1209</v>
      </c>
      <c r="H478" s="10" t="s">
        <v>1201</v>
      </c>
      <c r="I478" s="10" t="s">
        <v>17</v>
      </c>
      <c r="J478" s="10" t="s">
        <v>1202</v>
      </c>
      <c r="K478" s="15"/>
    </row>
    <row r="479" ht="15.75" hidden="1" customHeight="1" outlineLevel="1">
      <c r="A479" s="13"/>
      <c r="C479" s="10" t="s">
        <v>1246</v>
      </c>
      <c r="D479" s="10" t="s">
        <v>581</v>
      </c>
      <c r="E479" s="8" t="s">
        <v>884</v>
      </c>
      <c r="F479" s="26" t="s">
        <v>1199</v>
      </c>
      <c r="G479" s="8" t="s">
        <v>1209</v>
      </c>
      <c r="H479" s="10" t="s">
        <v>1201</v>
      </c>
      <c r="I479" s="10" t="s">
        <v>17</v>
      </c>
      <c r="J479" s="10" t="s">
        <v>1202</v>
      </c>
      <c r="K479" s="15"/>
    </row>
    <row r="480" ht="15.75" hidden="1" customHeight="1" outlineLevel="1">
      <c r="A480" s="13"/>
      <c r="C480" s="10" t="s">
        <v>1025</v>
      </c>
      <c r="D480" s="10" t="s">
        <v>581</v>
      </c>
      <c r="E480" s="8" t="s">
        <v>1226</v>
      </c>
      <c r="F480" s="26" t="s">
        <v>1199</v>
      </c>
      <c r="G480" s="8" t="s">
        <v>1209</v>
      </c>
      <c r="H480" s="10" t="s">
        <v>1201</v>
      </c>
      <c r="I480" s="10" t="s">
        <v>17</v>
      </c>
      <c r="J480" s="10" t="s">
        <v>1202</v>
      </c>
      <c r="K480" s="15"/>
    </row>
    <row r="481" ht="15.75" hidden="1" customHeight="1" outlineLevel="1">
      <c r="A481" s="13"/>
      <c r="C481" s="10" t="s">
        <v>1247</v>
      </c>
      <c r="D481" s="10" t="s">
        <v>1248</v>
      </c>
      <c r="E481" s="8" t="s">
        <v>884</v>
      </c>
      <c r="F481" s="26" t="s">
        <v>1199</v>
      </c>
      <c r="G481" s="8" t="s">
        <v>1209</v>
      </c>
      <c r="H481" s="10" t="s">
        <v>1201</v>
      </c>
      <c r="I481" s="10" t="s">
        <v>17</v>
      </c>
      <c r="J481" s="10" t="s">
        <v>1202</v>
      </c>
      <c r="K481" s="15"/>
    </row>
    <row r="482" ht="15.75" hidden="1" customHeight="1" outlineLevel="1">
      <c r="A482" s="13"/>
      <c r="C482" s="10" t="s">
        <v>1249</v>
      </c>
      <c r="D482" s="10" t="s">
        <v>1248</v>
      </c>
      <c r="E482" s="8" t="s">
        <v>884</v>
      </c>
      <c r="F482" s="26" t="s">
        <v>1199</v>
      </c>
      <c r="G482" s="8" t="s">
        <v>1209</v>
      </c>
      <c r="H482" s="10" t="s">
        <v>1201</v>
      </c>
      <c r="I482" s="10" t="s">
        <v>17</v>
      </c>
      <c r="J482" s="10" t="s">
        <v>1202</v>
      </c>
      <c r="K482" s="15"/>
    </row>
    <row r="483" ht="15.75" hidden="1" customHeight="1" outlineLevel="1">
      <c r="A483" s="13"/>
      <c r="C483" s="10" t="s">
        <v>1250</v>
      </c>
      <c r="D483" s="10" t="s">
        <v>1248</v>
      </c>
      <c r="E483" s="8" t="s">
        <v>1251</v>
      </c>
      <c r="F483" s="26" t="s">
        <v>1199</v>
      </c>
      <c r="G483" s="8" t="s">
        <v>1209</v>
      </c>
      <c r="H483" s="10" t="s">
        <v>1201</v>
      </c>
      <c r="I483" s="10" t="s">
        <v>17</v>
      </c>
      <c r="J483" s="10" t="s">
        <v>1202</v>
      </c>
      <c r="K483" s="15"/>
    </row>
    <row r="484" ht="15.75" hidden="1" customHeight="1" outlineLevel="1">
      <c r="A484" s="13"/>
      <c r="C484" s="10" t="s">
        <v>1252</v>
      </c>
      <c r="D484" s="10" t="s">
        <v>1248</v>
      </c>
      <c r="E484" s="8" t="s">
        <v>1207</v>
      </c>
      <c r="F484" s="26" t="s">
        <v>1199</v>
      </c>
      <c r="G484" s="8" t="s">
        <v>1209</v>
      </c>
      <c r="H484" s="10" t="s">
        <v>1201</v>
      </c>
      <c r="I484" s="10" t="s">
        <v>17</v>
      </c>
      <c r="J484" s="10" t="s">
        <v>1202</v>
      </c>
      <c r="K484" s="15"/>
    </row>
    <row r="485" ht="15.75" hidden="1" customHeight="1" outlineLevel="1">
      <c r="A485" s="13"/>
      <c r="C485" s="10" t="s">
        <v>950</v>
      </c>
      <c r="D485" s="10" t="s">
        <v>1248</v>
      </c>
      <c r="E485" s="8" t="s">
        <v>1215</v>
      </c>
      <c r="F485" s="26" t="s">
        <v>1199</v>
      </c>
      <c r="G485" s="8" t="s">
        <v>1209</v>
      </c>
      <c r="H485" s="10" t="s">
        <v>1201</v>
      </c>
      <c r="I485" s="10" t="s">
        <v>17</v>
      </c>
      <c r="J485" s="10" t="s">
        <v>1202</v>
      </c>
      <c r="K485" s="15"/>
    </row>
    <row r="486" ht="15.75" hidden="1" customHeight="1" outlineLevel="1">
      <c r="A486" s="13"/>
      <c r="C486" s="10" t="s">
        <v>1253</v>
      </c>
      <c r="D486" s="10" t="s">
        <v>222</v>
      </c>
      <c r="E486" s="8" t="s">
        <v>1211</v>
      </c>
      <c r="F486" s="26" t="s">
        <v>1199</v>
      </c>
      <c r="G486" s="8" t="s">
        <v>1209</v>
      </c>
      <c r="H486" s="10" t="s">
        <v>1201</v>
      </c>
      <c r="I486" s="10" t="s">
        <v>17</v>
      </c>
      <c r="J486" s="10" t="s">
        <v>1202</v>
      </c>
      <c r="K486" s="15"/>
    </row>
    <row r="487" ht="15.75" hidden="1" customHeight="1" outlineLevel="1">
      <c r="A487" s="13"/>
      <c r="C487" s="10" t="s">
        <v>1254</v>
      </c>
      <c r="D487" s="10" t="s">
        <v>222</v>
      </c>
      <c r="E487" s="8" t="s">
        <v>1211</v>
      </c>
      <c r="F487" s="26" t="s">
        <v>1199</v>
      </c>
      <c r="G487" s="8" t="s">
        <v>1209</v>
      </c>
      <c r="H487" s="10" t="s">
        <v>1201</v>
      </c>
      <c r="I487" s="10" t="s">
        <v>17</v>
      </c>
      <c r="J487" s="10" t="s">
        <v>1202</v>
      </c>
      <c r="K487" s="15"/>
    </row>
    <row r="488" ht="15.75" hidden="1" customHeight="1" outlineLevel="1">
      <c r="A488" s="13"/>
      <c r="C488" s="10" t="s">
        <v>1255</v>
      </c>
      <c r="D488" s="10" t="s">
        <v>222</v>
      </c>
      <c r="E488" s="8" t="s">
        <v>1211</v>
      </c>
      <c r="F488" s="26" t="s">
        <v>1199</v>
      </c>
      <c r="G488" s="8" t="s">
        <v>1209</v>
      </c>
      <c r="H488" s="10" t="s">
        <v>1201</v>
      </c>
      <c r="I488" s="10" t="s">
        <v>17</v>
      </c>
      <c r="J488" s="10" t="s">
        <v>1202</v>
      </c>
      <c r="K488" s="15"/>
    </row>
    <row r="489" ht="15.75" hidden="1" customHeight="1" outlineLevel="1">
      <c r="A489" s="13"/>
      <c r="C489" s="10" t="s">
        <v>1256</v>
      </c>
      <c r="D489" s="10" t="s">
        <v>222</v>
      </c>
      <c r="E489" s="8" t="s">
        <v>875</v>
      </c>
      <c r="F489" s="26" t="s">
        <v>1199</v>
      </c>
      <c r="G489" s="8" t="s">
        <v>1209</v>
      </c>
      <c r="H489" s="10" t="s">
        <v>1201</v>
      </c>
      <c r="I489" s="10" t="s">
        <v>17</v>
      </c>
      <c r="J489" s="10" t="s">
        <v>1202</v>
      </c>
      <c r="K489" s="15"/>
    </row>
    <row r="490" ht="15.75" hidden="1" customHeight="1" outlineLevel="1">
      <c r="A490" s="13"/>
      <c r="C490" s="10" t="s">
        <v>1257</v>
      </c>
      <c r="D490" s="10" t="s">
        <v>222</v>
      </c>
      <c r="E490" s="8" t="s">
        <v>1258</v>
      </c>
      <c r="F490" s="26" t="s">
        <v>1199</v>
      </c>
      <c r="G490" s="8" t="s">
        <v>1209</v>
      </c>
      <c r="H490" s="10" t="s">
        <v>1201</v>
      </c>
      <c r="I490" s="10" t="s">
        <v>17</v>
      </c>
      <c r="J490" s="10" t="s">
        <v>1202</v>
      </c>
      <c r="K490" s="15"/>
    </row>
    <row r="491" ht="15.75" hidden="1" customHeight="1" outlineLevel="1">
      <c r="A491" s="13"/>
      <c r="C491" s="10" t="s">
        <v>1259</v>
      </c>
      <c r="D491" s="10" t="s">
        <v>222</v>
      </c>
      <c r="E491" s="8" t="s">
        <v>1258</v>
      </c>
      <c r="F491" s="26" t="s">
        <v>1199</v>
      </c>
      <c r="G491" s="8" t="s">
        <v>1209</v>
      </c>
      <c r="H491" s="10" t="s">
        <v>1201</v>
      </c>
      <c r="I491" s="10" t="s">
        <v>17</v>
      </c>
      <c r="J491" s="10" t="s">
        <v>1202</v>
      </c>
      <c r="K491" s="15"/>
    </row>
    <row r="492" ht="15.75" hidden="1" customHeight="1" outlineLevel="1">
      <c r="A492" s="13"/>
      <c r="C492" s="10" t="s">
        <v>1260</v>
      </c>
      <c r="D492" s="10" t="s">
        <v>222</v>
      </c>
      <c r="E492" s="8" t="s">
        <v>1207</v>
      </c>
      <c r="F492" s="26" t="s">
        <v>1199</v>
      </c>
      <c r="G492" s="8" t="s">
        <v>1209</v>
      </c>
      <c r="H492" s="10" t="s">
        <v>1201</v>
      </c>
      <c r="I492" s="10" t="s">
        <v>17</v>
      </c>
      <c r="J492" s="10" t="s">
        <v>1202</v>
      </c>
      <c r="K492" s="15"/>
    </row>
    <row r="493" ht="15.75" hidden="1" customHeight="1" outlineLevel="1">
      <c r="A493" s="13"/>
      <c r="C493" s="10" t="s">
        <v>1261</v>
      </c>
      <c r="D493" s="10" t="s">
        <v>222</v>
      </c>
      <c r="E493" s="8" t="s">
        <v>1262</v>
      </c>
      <c r="F493" s="26" t="s">
        <v>1199</v>
      </c>
      <c r="G493" s="8" t="s">
        <v>1209</v>
      </c>
      <c r="H493" s="10" t="s">
        <v>1201</v>
      </c>
      <c r="I493" s="10" t="s">
        <v>17</v>
      </c>
      <c r="J493" s="10" t="s">
        <v>1202</v>
      </c>
      <c r="K493" s="15"/>
    </row>
    <row r="494" ht="15.75" hidden="1" customHeight="1" outlineLevel="1">
      <c r="A494" s="13"/>
      <c r="C494" s="10" t="s">
        <v>1263</v>
      </c>
      <c r="D494" s="10" t="s">
        <v>222</v>
      </c>
      <c r="E494" s="8" t="s">
        <v>585</v>
      </c>
      <c r="F494" s="26" t="s">
        <v>1199</v>
      </c>
      <c r="G494" s="8" t="s">
        <v>1209</v>
      </c>
      <c r="H494" s="10" t="s">
        <v>1201</v>
      </c>
      <c r="I494" s="10" t="s">
        <v>17</v>
      </c>
      <c r="J494" s="10" t="s">
        <v>1202</v>
      </c>
      <c r="K494" s="15"/>
    </row>
    <row r="495" ht="15.75" hidden="1" customHeight="1" outlineLevel="1">
      <c r="A495" s="13"/>
      <c r="C495" s="10" t="s">
        <v>1264</v>
      </c>
      <c r="D495" s="10" t="s">
        <v>222</v>
      </c>
      <c r="E495" s="8" t="s">
        <v>585</v>
      </c>
      <c r="F495" s="26" t="s">
        <v>1199</v>
      </c>
      <c r="G495" s="8" t="s">
        <v>1209</v>
      </c>
      <c r="H495" s="10" t="s">
        <v>1201</v>
      </c>
      <c r="I495" s="10" t="s">
        <v>17</v>
      </c>
      <c r="J495" s="10" t="s">
        <v>1202</v>
      </c>
      <c r="K495" s="15"/>
    </row>
    <row r="496" ht="15.75" hidden="1" customHeight="1" outlineLevel="1">
      <c r="A496" s="13"/>
      <c r="C496" s="10" t="s">
        <v>1265</v>
      </c>
      <c r="D496" s="10" t="s">
        <v>222</v>
      </c>
      <c r="E496" s="8" t="s">
        <v>585</v>
      </c>
      <c r="F496" s="26" t="s">
        <v>1199</v>
      </c>
      <c r="G496" s="8" t="s">
        <v>1209</v>
      </c>
      <c r="H496" s="10" t="s">
        <v>1201</v>
      </c>
      <c r="I496" s="10" t="s">
        <v>17</v>
      </c>
      <c r="J496" s="10" t="s">
        <v>1202</v>
      </c>
      <c r="K496" s="15"/>
    </row>
    <row r="497" ht="15.75" hidden="1" customHeight="1" outlineLevel="1">
      <c r="A497" s="13"/>
      <c r="C497" s="10" t="s">
        <v>1266</v>
      </c>
      <c r="D497" s="10" t="s">
        <v>46</v>
      </c>
      <c r="E497" s="8" t="s">
        <v>875</v>
      </c>
      <c r="F497" s="26" t="s">
        <v>1199</v>
      </c>
      <c r="G497" s="8" t="s">
        <v>1209</v>
      </c>
      <c r="H497" s="10" t="s">
        <v>1201</v>
      </c>
      <c r="I497" s="10" t="s">
        <v>17</v>
      </c>
      <c r="J497" s="10" t="s">
        <v>1202</v>
      </c>
      <c r="K497" s="15"/>
    </row>
    <row r="498" ht="15.75" hidden="1" customHeight="1" outlineLevel="1">
      <c r="A498" s="13"/>
      <c r="C498" s="10" t="s">
        <v>1267</v>
      </c>
      <c r="D498" s="10" t="s">
        <v>46</v>
      </c>
      <c r="E498" s="8" t="s">
        <v>1222</v>
      </c>
      <c r="F498" s="26" t="s">
        <v>1199</v>
      </c>
      <c r="G498" s="8" t="s">
        <v>1209</v>
      </c>
      <c r="H498" s="10" t="s">
        <v>1201</v>
      </c>
      <c r="I498" s="10" t="s">
        <v>17</v>
      </c>
      <c r="J498" s="10" t="s">
        <v>1202</v>
      </c>
      <c r="K498" s="15"/>
    </row>
    <row r="499" ht="15.75" hidden="1" customHeight="1" outlineLevel="1">
      <c r="A499" s="13"/>
      <c r="C499" s="10" t="s">
        <v>1268</v>
      </c>
      <c r="D499" s="10" t="s">
        <v>46</v>
      </c>
      <c r="E499" s="8" t="s">
        <v>1193</v>
      </c>
      <c r="F499" s="26" t="s">
        <v>1199</v>
      </c>
      <c r="G499" s="8" t="s">
        <v>1209</v>
      </c>
      <c r="H499" s="10" t="s">
        <v>1201</v>
      </c>
      <c r="I499" s="10" t="s">
        <v>17</v>
      </c>
      <c r="J499" s="10" t="s">
        <v>1202</v>
      </c>
      <c r="K499" s="15"/>
    </row>
    <row r="500" ht="15.75" hidden="1" customHeight="1" outlineLevel="1">
      <c r="A500" s="13"/>
      <c r="C500" s="10" t="s">
        <v>1269</v>
      </c>
      <c r="D500" s="10" t="s">
        <v>46</v>
      </c>
      <c r="E500" s="8" t="s">
        <v>1215</v>
      </c>
      <c r="F500" s="26" t="s">
        <v>1199</v>
      </c>
      <c r="G500" s="8" t="s">
        <v>1209</v>
      </c>
      <c r="H500" s="10" t="s">
        <v>1201</v>
      </c>
      <c r="I500" s="10" t="s">
        <v>17</v>
      </c>
      <c r="J500" s="10" t="s">
        <v>1202</v>
      </c>
      <c r="K500" s="15"/>
    </row>
    <row r="501" ht="15.75" hidden="1" customHeight="1" outlineLevel="1">
      <c r="A501" s="13"/>
      <c r="C501" s="10" t="s">
        <v>1270</v>
      </c>
      <c r="D501" s="10" t="s">
        <v>1177</v>
      </c>
      <c r="E501" s="8"/>
      <c r="F501" s="26" t="s">
        <v>1199</v>
      </c>
      <c r="G501" s="8" t="s">
        <v>1209</v>
      </c>
      <c r="H501" s="10" t="s">
        <v>1201</v>
      </c>
      <c r="I501" s="10" t="s">
        <v>17</v>
      </c>
      <c r="J501" s="10" t="s">
        <v>1202</v>
      </c>
      <c r="K501" s="15"/>
    </row>
    <row r="502" ht="15.75" hidden="1" customHeight="1" outlineLevel="1">
      <c r="A502" s="13"/>
      <c r="C502" s="10" t="s">
        <v>1271</v>
      </c>
      <c r="D502" s="10" t="s">
        <v>1177</v>
      </c>
      <c r="E502" s="8"/>
      <c r="F502" s="26" t="s">
        <v>1199</v>
      </c>
      <c r="G502" s="8" t="s">
        <v>1209</v>
      </c>
      <c r="H502" s="10" t="s">
        <v>1201</v>
      </c>
      <c r="I502" s="10" t="s">
        <v>17</v>
      </c>
      <c r="J502" s="10" t="s">
        <v>1202</v>
      </c>
      <c r="K502" s="15"/>
    </row>
    <row r="503" ht="15.75" hidden="1" customHeight="1" outlineLevel="1">
      <c r="A503" s="13"/>
      <c r="C503" s="10" t="s">
        <v>1272</v>
      </c>
      <c r="D503" s="10" t="s">
        <v>1177</v>
      </c>
      <c r="E503" s="8"/>
      <c r="F503" s="26" t="s">
        <v>1199</v>
      </c>
      <c r="G503" s="8" t="s">
        <v>1209</v>
      </c>
      <c r="H503" s="10" t="s">
        <v>1201</v>
      </c>
      <c r="I503" s="10" t="s">
        <v>17</v>
      </c>
      <c r="J503" s="10" t="s">
        <v>1202</v>
      </c>
      <c r="K503" s="15"/>
    </row>
    <row r="504" ht="15.75" hidden="1" customHeight="1" outlineLevel="1">
      <c r="A504" s="13"/>
      <c r="C504" s="10" t="s">
        <v>1273</v>
      </c>
      <c r="D504" s="10" t="s">
        <v>1177</v>
      </c>
      <c r="E504" s="8"/>
      <c r="F504" s="26" t="s">
        <v>1199</v>
      </c>
      <c r="G504" s="8" t="s">
        <v>1209</v>
      </c>
      <c r="H504" s="10" t="s">
        <v>1201</v>
      </c>
      <c r="I504" s="10" t="s">
        <v>17</v>
      </c>
      <c r="J504" s="10" t="s">
        <v>1202</v>
      </c>
      <c r="K504" s="15"/>
    </row>
    <row r="505" ht="15.75" hidden="1" customHeight="1" outlineLevel="1">
      <c r="A505" s="13"/>
      <c r="C505" s="10" t="s">
        <v>1274</v>
      </c>
      <c r="D505" s="10" t="s">
        <v>1177</v>
      </c>
      <c r="E505" s="8"/>
      <c r="F505" s="26" t="s">
        <v>1199</v>
      </c>
      <c r="G505" s="8" t="s">
        <v>1209</v>
      </c>
      <c r="H505" s="10" t="s">
        <v>1201</v>
      </c>
      <c r="I505" s="10" t="s">
        <v>17</v>
      </c>
      <c r="J505" s="10" t="s">
        <v>1202</v>
      </c>
      <c r="K505" s="15"/>
    </row>
    <row r="506" ht="15.75" customHeight="1" collapsed="1">
      <c r="A506" s="22">
        <v>34.0</v>
      </c>
      <c r="B506" s="28" t="s">
        <v>1275</v>
      </c>
      <c r="C506" s="18" t="s">
        <v>1276</v>
      </c>
      <c r="D506" s="18" t="s">
        <v>1277</v>
      </c>
      <c r="E506" s="22" t="s">
        <v>1278</v>
      </c>
      <c r="F506" s="24">
        <v>2.0</v>
      </c>
      <c r="G506" s="22">
        <v>64.0</v>
      </c>
      <c r="H506" s="20" t="s">
        <v>1279</v>
      </c>
      <c r="I506" s="18" t="s">
        <v>1280</v>
      </c>
      <c r="J506" s="18" t="s">
        <v>1281</v>
      </c>
      <c r="K506" s="17">
        <v>44027.0</v>
      </c>
    </row>
    <row r="507" ht="15.75" hidden="1" customHeight="1" outlineLevel="1">
      <c r="A507" s="29"/>
      <c r="C507" s="18" t="s">
        <v>1282</v>
      </c>
      <c r="D507" s="18" t="s">
        <v>1277</v>
      </c>
      <c r="E507" s="22" t="s">
        <v>1283</v>
      </c>
      <c r="F507" s="24">
        <v>2.0</v>
      </c>
      <c r="G507" s="22">
        <v>48.0</v>
      </c>
      <c r="H507" s="20" t="s">
        <v>1279</v>
      </c>
      <c r="I507" s="18" t="s">
        <v>1284</v>
      </c>
      <c r="J507" s="18" t="s">
        <v>1281</v>
      </c>
      <c r="K507" s="15"/>
    </row>
    <row r="508" ht="15.75" hidden="1" customHeight="1" outlineLevel="1">
      <c r="A508" s="29"/>
      <c r="C508" s="18" t="s">
        <v>1285</v>
      </c>
      <c r="D508" s="18" t="s">
        <v>1277</v>
      </c>
      <c r="E508" s="22" t="s">
        <v>1283</v>
      </c>
      <c r="F508" s="24">
        <v>2.0</v>
      </c>
      <c r="G508" s="22">
        <v>48.0</v>
      </c>
      <c r="H508" s="20" t="s">
        <v>1279</v>
      </c>
      <c r="I508" s="18" t="s">
        <v>1286</v>
      </c>
      <c r="J508" s="18" t="s">
        <v>1281</v>
      </c>
      <c r="K508" s="15"/>
    </row>
    <row r="509" ht="15.75" hidden="1" customHeight="1" outlineLevel="1">
      <c r="A509" s="29"/>
      <c r="C509" s="18" t="s">
        <v>1287</v>
      </c>
      <c r="D509" s="18" t="s">
        <v>1277</v>
      </c>
      <c r="E509" s="22" t="s">
        <v>1283</v>
      </c>
      <c r="F509" s="24">
        <v>2.0</v>
      </c>
      <c r="G509" s="22">
        <v>48.0</v>
      </c>
      <c r="H509" s="20" t="s">
        <v>1279</v>
      </c>
      <c r="I509" s="18" t="s">
        <v>1288</v>
      </c>
      <c r="J509" s="18" t="s">
        <v>1281</v>
      </c>
      <c r="K509" s="15"/>
    </row>
    <row r="510" ht="15.75" hidden="1" customHeight="1" outlineLevel="1">
      <c r="A510" s="29"/>
      <c r="C510" s="18" t="s">
        <v>1289</v>
      </c>
      <c r="D510" s="18" t="s">
        <v>1277</v>
      </c>
      <c r="E510" s="22" t="s">
        <v>1290</v>
      </c>
      <c r="F510" s="24">
        <v>2.0</v>
      </c>
      <c r="G510" s="22">
        <v>48.0</v>
      </c>
      <c r="H510" s="20" t="s">
        <v>1279</v>
      </c>
      <c r="I510" s="18" t="s">
        <v>1287</v>
      </c>
      <c r="J510" s="18" t="s">
        <v>1281</v>
      </c>
      <c r="K510" s="15"/>
    </row>
    <row r="511" ht="15.75" hidden="1" customHeight="1" outlineLevel="1">
      <c r="A511" s="29"/>
      <c r="C511" s="18" t="s">
        <v>1291</v>
      </c>
      <c r="D511" s="18" t="s">
        <v>1277</v>
      </c>
      <c r="E511" s="22" t="s">
        <v>697</v>
      </c>
      <c r="F511" s="24">
        <v>2.0</v>
      </c>
      <c r="G511" s="22">
        <v>48.0</v>
      </c>
      <c r="H511" s="20" t="s">
        <v>1279</v>
      </c>
      <c r="I511" s="18" t="s">
        <v>1292</v>
      </c>
      <c r="J511" s="18" t="s">
        <v>1281</v>
      </c>
      <c r="K511" s="15"/>
    </row>
    <row r="512" ht="15.75" hidden="1" customHeight="1" outlineLevel="1">
      <c r="A512" s="29"/>
      <c r="C512" s="18" t="s">
        <v>1293</v>
      </c>
      <c r="D512" s="18" t="s">
        <v>1277</v>
      </c>
      <c r="E512" s="22" t="s">
        <v>697</v>
      </c>
      <c r="F512" s="24">
        <v>2.0</v>
      </c>
      <c r="G512" s="22">
        <v>48.0</v>
      </c>
      <c r="H512" s="20" t="s">
        <v>1279</v>
      </c>
      <c r="I512" s="18" t="s">
        <v>1294</v>
      </c>
      <c r="J512" s="18" t="s">
        <v>1281</v>
      </c>
      <c r="K512" s="15"/>
    </row>
    <row r="513" ht="15.75" hidden="1" customHeight="1" outlineLevel="1">
      <c r="A513" s="29"/>
      <c r="C513" s="18" t="s">
        <v>1295</v>
      </c>
      <c r="D513" s="18" t="s">
        <v>1277</v>
      </c>
      <c r="E513" s="22" t="s">
        <v>1296</v>
      </c>
      <c r="F513" s="24">
        <v>2.0</v>
      </c>
      <c r="G513" s="22">
        <v>48.0</v>
      </c>
      <c r="H513" s="20" t="s">
        <v>1279</v>
      </c>
      <c r="I513" s="18" t="s">
        <v>1297</v>
      </c>
      <c r="J513" s="18" t="s">
        <v>1281</v>
      </c>
      <c r="K513" s="15"/>
    </row>
    <row r="514" ht="15.75" hidden="1" customHeight="1" outlineLevel="1">
      <c r="A514" s="29"/>
      <c r="C514" s="18" t="s">
        <v>1286</v>
      </c>
      <c r="D514" s="18" t="s">
        <v>1277</v>
      </c>
      <c r="E514" s="22" t="s">
        <v>1278</v>
      </c>
      <c r="F514" s="24">
        <v>2.0</v>
      </c>
      <c r="G514" s="22">
        <v>48.0</v>
      </c>
      <c r="H514" s="20" t="s">
        <v>1279</v>
      </c>
      <c r="I514" s="18" t="s">
        <v>1298</v>
      </c>
      <c r="J514" s="18" t="s">
        <v>1281</v>
      </c>
      <c r="K514" s="15"/>
    </row>
    <row r="515" ht="15.75" hidden="1" customHeight="1" outlineLevel="1">
      <c r="A515" s="29"/>
      <c r="C515" s="18" t="s">
        <v>1299</v>
      </c>
      <c r="D515" s="18" t="s">
        <v>1277</v>
      </c>
      <c r="E515" s="22" t="s">
        <v>1283</v>
      </c>
      <c r="F515" s="24">
        <v>2.0</v>
      </c>
      <c r="G515" s="22">
        <v>48.0</v>
      </c>
      <c r="H515" s="20" t="s">
        <v>1279</v>
      </c>
      <c r="I515" s="18" t="s">
        <v>1300</v>
      </c>
      <c r="J515" s="18" t="s">
        <v>1281</v>
      </c>
      <c r="K515" s="15"/>
    </row>
    <row r="516" ht="15.75" hidden="1" customHeight="1" outlineLevel="1">
      <c r="A516" s="13"/>
      <c r="C516" s="30" t="s">
        <v>25</v>
      </c>
      <c r="D516" s="30" t="s">
        <v>33</v>
      </c>
      <c r="E516" s="30" t="s">
        <v>177</v>
      </c>
      <c r="F516" s="22" t="s">
        <v>303</v>
      </c>
      <c r="G516" s="30" t="s">
        <v>1301</v>
      </c>
      <c r="H516" s="31" t="s">
        <v>1302</v>
      </c>
      <c r="I516" s="30" t="s">
        <v>1303</v>
      </c>
      <c r="J516" s="18" t="s">
        <v>1281</v>
      </c>
      <c r="K516" s="15"/>
    </row>
    <row r="517" ht="15.75" hidden="1" customHeight="1" outlineLevel="1">
      <c r="A517" s="13"/>
      <c r="C517" s="30" t="s">
        <v>1304</v>
      </c>
      <c r="D517" s="30" t="s">
        <v>33</v>
      </c>
      <c r="E517" s="30" t="s">
        <v>177</v>
      </c>
      <c r="F517" s="22" t="s">
        <v>303</v>
      </c>
      <c r="G517" s="30" t="s">
        <v>1305</v>
      </c>
      <c r="H517" s="31" t="s">
        <v>1302</v>
      </c>
      <c r="I517" s="30" t="s">
        <v>1306</v>
      </c>
      <c r="J517" s="18" t="s">
        <v>1281</v>
      </c>
      <c r="K517" s="15"/>
    </row>
    <row r="518" ht="15.75" hidden="1" customHeight="1" outlineLevel="1">
      <c r="A518" s="13"/>
      <c r="C518" s="30" t="s">
        <v>1307</v>
      </c>
      <c r="D518" s="30" t="s">
        <v>33</v>
      </c>
      <c r="E518" s="30" t="s">
        <v>172</v>
      </c>
      <c r="F518" s="22" t="s">
        <v>303</v>
      </c>
      <c r="G518" s="30" t="s">
        <v>1305</v>
      </c>
      <c r="H518" s="31" t="s">
        <v>1302</v>
      </c>
      <c r="I518" s="30" t="s">
        <v>1308</v>
      </c>
      <c r="J518" s="18" t="s">
        <v>1281</v>
      </c>
      <c r="K518" s="15"/>
    </row>
    <row r="519" ht="15.75" hidden="1" customHeight="1" outlineLevel="1">
      <c r="A519" s="13"/>
      <c r="C519" s="30" t="s">
        <v>1309</v>
      </c>
      <c r="D519" s="30" t="s">
        <v>33</v>
      </c>
      <c r="E519" s="30" t="s">
        <v>489</v>
      </c>
      <c r="F519" s="22" t="s">
        <v>303</v>
      </c>
      <c r="G519" s="30" t="s">
        <v>1305</v>
      </c>
      <c r="H519" s="31" t="s">
        <v>1302</v>
      </c>
      <c r="I519" s="30" t="s">
        <v>1310</v>
      </c>
      <c r="J519" s="18" t="s">
        <v>1281</v>
      </c>
      <c r="K519" s="15"/>
    </row>
    <row r="520" ht="15.75" hidden="1" customHeight="1" outlineLevel="1">
      <c r="A520" s="13"/>
      <c r="C520" s="30" t="s">
        <v>1311</v>
      </c>
      <c r="D520" s="30" t="s">
        <v>33</v>
      </c>
      <c r="E520" s="30" t="s">
        <v>489</v>
      </c>
      <c r="F520" s="22" t="s">
        <v>303</v>
      </c>
      <c r="G520" s="30" t="s">
        <v>1305</v>
      </c>
      <c r="H520" s="31" t="s">
        <v>1302</v>
      </c>
      <c r="I520" s="30" t="s">
        <v>1312</v>
      </c>
      <c r="J520" s="18" t="s">
        <v>1281</v>
      </c>
      <c r="K520" s="15"/>
    </row>
    <row r="521" ht="15.75" customHeight="1" collapsed="1">
      <c r="A521" s="22">
        <v>35.0</v>
      </c>
      <c r="B521" s="28" t="s">
        <v>1313</v>
      </c>
      <c r="C521" s="18" t="s">
        <v>1314</v>
      </c>
      <c r="D521" s="18" t="s">
        <v>1315</v>
      </c>
      <c r="E521" s="22" t="s">
        <v>1316</v>
      </c>
      <c r="F521" s="24">
        <v>5.0</v>
      </c>
      <c r="G521" s="18" t="s">
        <v>1317</v>
      </c>
      <c r="H521" s="18" t="s">
        <v>1318</v>
      </c>
      <c r="I521" s="18" t="s">
        <v>643</v>
      </c>
      <c r="J521" s="32" t="s">
        <v>1319</v>
      </c>
      <c r="K521" s="17">
        <v>44022.0</v>
      </c>
    </row>
    <row r="522" ht="15.75" hidden="1" customHeight="1" outlineLevel="1">
      <c r="A522" s="29"/>
      <c r="C522" s="18" t="s">
        <v>1320</v>
      </c>
      <c r="D522" s="18" t="s">
        <v>1315</v>
      </c>
      <c r="E522" s="22" t="s">
        <v>1321</v>
      </c>
      <c r="F522" s="24">
        <v>5.0</v>
      </c>
      <c r="G522" s="18" t="s">
        <v>1317</v>
      </c>
      <c r="H522" s="18" t="s">
        <v>1322</v>
      </c>
      <c r="I522" s="18" t="s">
        <v>643</v>
      </c>
      <c r="J522" s="18" t="s">
        <v>1319</v>
      </c>
      <c r="K522" s="15"/>
    </row>
    <row r="523" ht="15.75" hidden="1" customHeight="1" outlineLevel="1">
      <c r="A523" s="29"/>
      <c r="C523" s="18" t="s">
        <v>1323</v>
      </c>
      <c r="D523" s="18" t="s">
        <v>1324</v>
      </c>
      <c r="E523" s="22" t="s">
        <v>1316</v>
      </c>
      <c r="F523" s="24">
        <v>5.0</v>
      </c>
      <c r="G523" s="18" t="s">
        <v>1317</v>
      </c>
      <c r="H523" s="18" t="s">
        <v>1325</v>
      </c>
      <c r="I523" s="18" t="s">
        <v>643</v>
      </c>
      <c r="J523" s="18" t="s">
        <v>1319</v>
      </c>
      <c r="K523" s="15"/>
    </row>
    <row r="524" ht="15.75" hidden="1" customHeight="1" outlineLevel="1">
      <c r="A524" s="29"/>
      <c r="C524" s="18" t="s">
        <v>1326</v>
      </c>
      <c r="D524" s="18" t="s">
        <v>1315</v>
      </c>
      <c r="E524" s="22" t="s">
        <v>132</v>
      </c>
      <c r="F524" s="24">
        <v>5.0</v>
      </c>
      <c r="G524" s="18" t="s">
        <v>1317</v>
      </c>
      <c r="H524" s="18" t="s">
        <v>1327</v>
      </c>
      <c r="I524" s="18" t="s">
        <v>643</v>
      </c>
      <c r="J524" s="18" t="s">
        <v>1319</v>
      </c>
      <c r="K524" s="15"/>
    </row>
    <row r="525" ht="15.75" hidden="1" customHeight="1" outlineLevel="1">
      <c r="A525" s="29"/>
      <c r="C525" s="18" t="s">
        <v>1328</v>
      </c>
      <c r="D525" s="18" t="s">
        <v>1329</v>
      </c>
      <c r="E525" s="22" t="s">
        <v>1316</v>
      </c>
      <c r="F525" s="24">
        <v>5.0</v>
      </c>
      <c r="G525" s="18" t="s">
        <v>1330</v>
      </c>
      <c r="H525" s="18" t="s">
        <v>1331</v>
      </c>
      <c r="I525" s="18" t="s">
        <v>643</v>
      </c>
      <c r="J525" s="18" t="s">
        <v>1319</v>
      </c>
      <c r="K525" s="15"/>
    </row>
    <row r="526" ht="15.75" hidden="1" customHeight="1" outlineLevel="1">
      <c r="A526" s="29"/>
      <c r="C526" s="18" t="s">
        <v>1332</v>
      </c>
      <c r="D526" s="18" t="s">
        <v>1315</v>
      </c>
      <c r="E526" s="22" t="s">
        <v>57</v>
      </c>
      <c r="F526" s="24">
        <v>5.0</v>
      </c>
      <c r="G526" s="18" t="s">
        <v>1333</v>
      </c>
      <c r="H526" s="18" t="s">
        <v>1334</v>
      </c>
      <c r="I526" s="18" t="s">
        <v>1335</v>
      </c>
      <c r="J526" s="18" t="s">
        <v>1319</v>
      </c>
      <c r="K526" s="15"/>
    </row>
    <row r="527" ht="15.75" hidden="1" customHeight="1" outlineLevel="1">
      <c r="A527" s="29"/>
      <c r="C527" s="18" t="s">
        <v>1336</v>
      </c>
      <c r="D527" s="18" t="s">
        <v>1315</v>
      </c>
      <c r="E527" s="22" t="s">
        <v>474</v>
      </c>
      <c r="F527" s="24">
        <v>5.0</v>
      </c>
      <c r="G527" s="18" t="s">
        <v>1317</v>
      </c>
      <c r="H527" s="18" t="s">
        <v>1337</v>
      </c>
      <c r="I527" s="18" t="s">
        <v>1338</v>
      </c>
      <c r="J527" s="18" t="s">
        <v>1319</v>
      </c>
      <c r="K527" s="15"/>
    </row>
    <row r="528" ht="15.75" hidden="1" customHeight="1" outlineLevel="1">
      <c r="A528" s="29"/>
      <c r="C528" s="18" t="s">
        <v>1339</v>
      </c>
      <c r="D528" s="18" t="s">
        <v>1329</v>
      </c>
      <c r="E528" s="22" t="s">
        <v>1321</v>
      </c>
      <c r="F528" s="24">
        <v>5.0</v>
      </c>
      <c r="G528" s="18" t="s">
        <v>1330</v>
      </c>
      <c r="H528" s="18" t="s">
        <v>1340</v>
      </c>
      <c r="I528" s="18" t="s">
        <v>643</v>
      </c>
      <c r="J528" s="18" t="s">
        <v>1319</v>
      </c>
      <c r="K528" s="15"/>
    </row>
    <row r="529" ht="15.75" hidden="1" customHeight="1" outlineLevel="1">
      <c r="A529" s="29"/>
      <c r="C529" s="18" t="s">
        <v>1341</v>
      </c>
      <c r="D529" s="18" t="s">
        <v>1315</v>
      </c>
      <c r="E529" s="22" t="s">
        <v>1321</v>
      </c>
      <c r="F529" s="24">
        <v>5.0</v>
      </c>
      <c r="G529" s="18" t="s">
        <v>1317</v>
      </c>
      <c r="H529" s="18" t="s">
        <v>1342</v>
      </c>
      <c r="I529" s="18" t="s">
        <v>643</v>
      </c>
      <c r="J529" s="18" t="s">
        <v>1319</v>
      </c>
      <c r="K529" s="15"/>
    </row>
    <row r="530" ht="15.75" hidden="1" customHeight="1" outlineLevel="1">
      <c r="A530" s="29"/>
      <c r="C530" s="18" t="s">
        <v>1343</v>
      </c>
      <c r="D530" s="18" t="s">
        <v>1344</v>
      </c>
      <c r="E530" s="22" t="s">
        <v>1321</v>
      </c>
      <c r="F530" s="24">
        <v>5.0</v>
      </c>
      <c r="G530" s="18" t="s">
        <v>1317</v>
      </c>
      <c r="H530" s="18" t="s">
        <v>1345</v>
      </c>
      <c r="I530" s="18" t="s">
        <v>1346</v>
      </c>
      <c r="J530" s="18" t="s">
        <v>1319</v>
      </c>
      <c r="K530" s="15"/>
    </row>
    <row r="531" ht="15.75" customHeight="1" collapsed="1">
      <c r="A531" s="22">
        <v>36.0</v>
      </c>
      <c r="B531" s="28" t="s">
        <v>1347</v>
      </c>
      <c r="C531" s="18" t="s">
        <v>1348</v>
      </c>
      <c r="D531" s="18" t="s">
        <v>1349</v>
      </c>
      <c r="E531" s="22" t="s">
        <v>1350</v>
      </c>
      <c r="F531" s="24" t="s">
        <v>303</v>
      </c>
      <c r="G531" s="22" t="s">
        <v>1351</v>
      </c>
      <c r="H531" s="20" t="s">
        <v>1352</v>
      </c>
      <c r="I531" s="18" t="s">
        <v>1353</v>
      </c>
      <c r="J531" s="18" t="s">
        <v>1354</v>
      </c>
      <c r="K531" s="17">
        <v>44024.0</v>
      </c>
    </row>
    <row r="532" ht="15.75" hidden="1" customHeight="1" outlineLevel="1">
      <c r="A532" s="29"/>
      <c r="C532" s="18" t="s">
        <v>1355</v>
      </c>
      <c r="D532" s="18" t="s">
        <v>1349</v>
      </c>
      <c r="E532" s="22" t="s">
        <v>1350</v>
      </c>
      <c r="F532" s="24" t="s">
        <v>1356</v>
      </c>
      <c r="G532" s="22" t="s">
        <v>1351</v>
      </c>
      <c r="H532" s="20" t="s">
        <v>1357</v>
      </c>
      <c r="I532" s="18" t="s">
        <v>1353</v>
      </c>
      <c r="J532" s="18" t="s">
        <v>1354</v>
      </c>
    </row>
    <row r="533" ht="15.75" hidden="1" customHeight="1" outlineLevel="1">
      <c r="A533" s="29"/>
      <c r="C533" s="18" t="s">
        <v>1358</v>
      </c>
      <c r="D533" s="18" t="s">
        <v>1349</v>
      </c>
      <c r="E533" s="22" t="s">
        <v>1350</v>
      </c>
      <c r="F533" s="24" t="s">
        <v>1356</v>
      </c>
      <c r="G533" s="22" t="s">
        <v>1351</v>
      </c>
      <c r="H533" s="20" t="s">
        <v>1359</v>
      </c>
      <c r="I533" s="18" t="s">
        <v>1353</v>
      </c>
      <c r="J533" s="18" t="s">
        <v>1354</v>
      </c>
    </row>
    <row r="534" ht="15.75" hidden="1" customHeight="1" outlineLevel="1">
      <c r="A534" s="29"/>
      <c r="C534" s="18" t="s">
        <v>1360</v>
      </c>
      <c r="D534" s="18" t="s">
        <v>1361</v>
      </c>
      <c r="E534" s="22" t="s">
        <v>1350</v>
      </c>
      <c r="F534" s="24" t="s">
        <v>1356</v>
      </c>
      <c r="G534" s="22" t="s">
        <v>1362</v>
      </c>
      <c r="H534" s="20" t="s">
        <v>1363</v>
      </c>
      <c r="I534" s="18" t="s">
        <v>1353</v>
      </c>
      <c r="J534" s="18" t="s">
        <v>1354</v>
      </c>
    </row>
    <row r="535" ht="15.75" hidden="1" customHeight="1" outlineLevel="1">
      <c r="A535" s="29"/>
      <c r="C535" s="18" t="s">
        <v>1364</v>
      </c>
      <c r="D535" s="18" t="s">
        <v>1365</v>
      </c>
      <c r="E535" s="22" t="s">
        <v>1350</v>
      </c>
      <c r="F535" s="24" t="s">
        <v>1356</v>
      </c>
      <c r="G535" s="22" t="s">
        <v>1366</v>
      </c>
      <c r="H535" s="20" t="s">
        <v>1367</v>
      </c>
      <c r="I535" s="18" t="s">
        <v>1353</v>
      </c>
      <c r="J535" s="18" t="s">
        <v>1354</v>
      </c>
    </row>
    <row r="536" ht="15.75" hidden="1" customHeight="1" outlineLevel="1">
      <c r="A536" s="29"/>
      <c r="C536" s="18" t="s">
        <v>1368</v>
      </c>
      <c r="D536" s="18" t="s">
        <v>1365</v>
      </c>
      <c r="E536" s="22" t="s">
        <v>1350</v>
      </c>
      <c r="F536" s="24" t="s">
        <v>1356</v>
      </c>
      <c r="G536" s="22" t="s">
        <v>1366</v>
      </c>
      <c r="H536" s="20" t="s">
        <v>1369</v>
      </c>
      <c r="I536" s="18" t="s">
        <v>1353</v>
      </c>
      <c r="J536" s="18" t="s">
        <v>1354</v>
      </c>
    </row>
    <row r="537" ht="15.75" hidden="1" customHeight="1" outlineLevel="1">
      <c r="A537" s="29"/>
      <c r="C537" s="18" t="s">
        <v>1370</v>
      </c>
      <c r="D537" s="18" t="s">
        <v>1365</v>
      </c>
      <c r="E537" s="22" t="s">
        <v>1350</v>
      </c>
      <c r="F537" s="24" t="s">
        <v>1356</v>
      </c>
      <c r="G537" s="22" t="s">
        <v>1366</v>
      </c>
      <c r="H537" s="20" t="s">
        <v>1371</v>
      </c>
      <c r="I537" s="18" t="s">
        <v>1353</v>
      </c>
      <c r="J537" s="18" t="s">
        <v>1354</v>
      </c>
    </row>
    <row r="538" ht="15.75" hidden="1" customHeight="1" outlineLevel="1">
      <c r="A538" s="29"/>
      <c r="C538" s="18" t="s">
        <v>1372</v>
      </c>
      <c r="D538" s="18" t="s">
        <v>1373</v>
      </c>
      <c r="E538" s="22" t="s">
        <v>57</v>
      </c>
      <c r="F538" s="24" t="s">
        <v>1356</v>
      </c>
      <c r="G538" s="22" t="s">
        <v>1351</v>
      </c>
      <c r="H538" s="20" t="s">
        <v>1374</v>
      </c>
      <c r="I538" s="18" t="s">
        <v>57</v>
      </c>
      <c r="J538" s="18" t="s">
        <v>1354</v>
      </c>
    </row>
    <row r="539" ht="15.75" hidden="1" customHeight="1" outlineLevel="1">
      <c r="A539" s="29"/>
      <c r="C539" s="18" t="s">
        <v>1375</v>
      </c>
      <c r="D539" s="18" t="s">
        <v>1376</v>
      </c>
      <c r="E539" s="22" t="s">
        <v>1350</v>
      </c>
      <c r="F539" s="24" t="s">
        <v>1356</v>
      </c>
      <c r="G539" s="22" t="s">
        <v>1351</v>
      </c>
      <c r="H539" s="20" t="s">
        <v>1377</v>
      </c>
      <c r="I539" s="18" t="s">
        <v>1353</v>
      </c>
      <c r="J539" s="18" t="s">
        <v>1354</v>
      </c>
    </row>
    <row r="540" ht="15.75" hidden="1" customHeight="1" outlineLevel="1">
      <c r="A540" s="29"/>
      <c r="C540" s="18" t="s">
        <v>1378</v>
      </c>
      <c r="D540" s="18" t="s">
        <v>1379</v>
      </c>
      <c r="E540" s="22" t="s">
        <v>1350</v>
      </c>
      <c r="F540" s="24" t="s">
        <v>1356</v>
      </c>
      <c r="G540" s="22" t="s">
        <v>1380</v>
      </c>
      <c r="H540" s="20" t="s">
        <v>1381</v>
      </c>
      <c r="I540" s="18" t="s">
        <v>1353</v>
      </c>
      <c r="J540" s="18" t="s">
        <v>1354</v>
      </c>
    </row>
    <row r="541" ht="15.75" customHeight="1">
      <c r="A541" s="13"/>
      <c r="C541" s="13"/>
      <c r="D541" s="13"/>
      <c r="E541" s="13"/>
      <c r="F541" s="16"/>
      <c r="G541" s="13"/>
      <c r="H541" s="13"/>
      <c r="I541" s="13"/>
      <c r="J541" s="13"/>
    </row>
    <row r="542" ht="15.75" customHeight="1">
      <c r="A542" s="13"/>
      <c r="C542" s="13"/>
      <c r="D542" s="13"/>
      <c r="E542" s="13"/>
      <c r="F542" s="16"/>
      <c r="G542" s="13"/>
      <c r="H542" s="13"/>
      <c r="I542" s="13"/>
      <c r="J542" s="13"/>
    </row>
    <row r="543" ht="15.75" customHeight="1">
      <c r="A543" s="13"/>
      <c r="C543" s="13"/>
      <c r="D543" s="13"/>
      <c r="E543" s="13"/>
      <c r="F543" s="16"/>
      <c r="G543" s="13"/>
      <c r="H543" s="13"/>
      <c r="I543" s="13"/>
      <c r="J543" s="13"/>
    </row>
    <row r="544" ht="15.75" customHeight="1">
      <c r="A544" s="13"/>
      <c r="C544" s="13"/>
      <c r="D544" s="13"/>
      <c r="E544" s="13"/>
      <c r="F544" s="16"/>
      <c r="G544" s="13"/>
      <c r="H544" s="13"/>
      <c r="I544" s="13"/>
      <c r="J544" s="13"/>
    </row>
    <row r="545" ht="15.75" customHeight="1">
      <c r="A545" s="13"/>
      <c r="C545" s="13"/>
      <c r="D545" s="13"/>
      <c r="E545" s="13"/>
      <c r="F545" s="16"/>
      <c r="G545" s="13"/>
      <c r="H545" s="13"/>
      <c r="I545" s="13"/>
      <c r="J545" s="13"/>
    </row>
    <row r="546" ht="15.75" customHeight="1">
      <c r="A546" s="13"/>
      <c r="C546" s="13"/>
      <c r="D546" s="13"/>
      <c r="E546" s="13"/>
      <c r="F546" s="16"/>
      <c r="G546" s="13"/>
      <c r="H546" s="13"/>
      <c r="I546" s="13"/>
      <c r="J546" s="13"/>
    </row>
    <row r="547" ht="15.75" customHeight="1">
      <c r="A547" s="13"/>
      <c r="C547" s="13"/>
      <c r="D547" s="13"/>
      <c r="E547" s="13"/>
      <c r="F547" s="16"/>
      <c r="G547" s="13"/>
      <c r="H547" s="13"/>
      <c r="I547" s="13"/>
      <c r="J547" s="13"/>
    </row>
    <row r="548" ht="15.75" customHeight="1">
      <c r="A548" s="13"/>
      <c r="C548" s="13"/>
      <c r="D548" s="13"/>
      <c r="E548" s="13"/>
      <c r="F548" s="16"/>
      <c r="G548" s="13"/>
      <c r="H548" s="13"/>
      <c r="I548" s="13"/>
      <c r="J548" s="13"/>
    </row>
    <row r="549" ht="15.75" customHeight="1">
      <c r="A549" s="13"/>
      <c r="C549" s="13"/>
      <c r="D549" s="13"/>
      <c r="E549" s="13"/>
      <c r="F549" s="16"/>
      <c r="G549" s="13"/>
      <c r="H549" s="13"/>
      <c r="I549" s="13"/>
      <c r="J549" s="13"/>
    </row>
    <row r="550" ht="15.75" customHeight="1">
      <c r="A550" s="13"/>
      <c r="C550" s="13"/>
      <c r="D550" s="13"/>
      <c r="E550" s="13"/>
      <c r="F550" s="16"/>
      <c r="G550" s="13"/>
      <c r="H550" s="13"/>
      <c r="I550" s="13"/>
      <c r="J550" s="13"/>
    </row>
    <row r="551" ht="15.75" customHeight="1">
      <c r="A551" s="13"/>
      <c r="C551" s="13"/>
      <c r="D551" s="13"/>
      <c r="E551" s="13"/>
      <c r="F551" s="16"/>
      <c r="G551" s="13"/>
      <c r="H551" s="13"/>
      <c r="I551" s="13"/>
      <c r="J551" s="13"/>
    </row>
    <row r="552" ht="15.75" customHeight="1">
      <c r="A552" s="13"/>
      <c r="C552" s="13"/>
      <c r="D552" s="13"/>
      <c r="E552" s="13"/>
      <c r="F552" s="16"/>
      <c r="G552" s="13"/>
      <c r="H552" s="13"/>
      <c r="I552" s="13"/>
      <c r="J552" s="13"/>
    </row>
    <row r="553" ht="15.75" customHeight="1">
      <c r="A553" s="13"/>
      <c r="C553" s="13"/>
      <c r="D553" s="13"/>
      <c r="E553" s="13"/>
      <c r="F553" s="16"/>
      <c r="G553" s="13"/>
      <c r="H553" s="13"/>
      <c r="I553" s="13"/>
      <c r="J553" s="13"/>
    </row>
    <row r="554" ht="15.75" customHeight="1">
      <c r="A554" s="13"/>
      <c r="C554" s="13"/>
      <c r="D554" s="13"/>
      <c r="E554" s="13"/>
      <c r="F554" s="16"/>
      <c r="G554" s="13"/>
      <c r="H554" s="13"/>
      <c r="I554" s="13"/>
      <c r="J554" s="13"/>
    </row>
    <row r="555" ht="15.75" customHeight="1">
      <c r="A555" s="13"/>
      <c r="C555" s="13"/>
      <c r="D555" s="13"/>
      <c r="E555" s="13"/>
      <c r="F555" s="16"/>
      <c r="G555" s="13"/>
      <c r="H555" s="13"/>
      <c r="I555" s="13"/>
      <c r="J555" s="13"/>
    </row>
    <row r="556" ht="15.75" customHeight="1">
      <c r="A556" s="13"/>
      <c r="C556" s="13"/>
      <c r="D556" s="13"/>
      <c r="E556" s="13"/>
      <c r="F556" s="16"/>
      <c r="G556" s="13"/>
      <c r="H556" s="13"/>
      <c r="I556" s="13"/>
      <c r="J556" s="13"/>
    </row>
    <row r="557" ht="15.75" customHeight="1">
      <c r="A557" s="13"/>
      <c r="C557" s="13"/>
      <c r="D557" s="13"/>
      <c r="E557" s="13"/>
      <c r="F557" s="16"/>
      <c r="G557" s="13"/>
      <c r="H557" s="13"/>
      <c r="I557" s="13"/>
      <c r="J557" s="13"/>
    </row>
    <row r="558" ht="15.75" customHeight="1">
      <c r="A558" s="13"/>
      <c r="C558" s="13"/>
      <c r="D558" s="13"/>
      <c r="E558" s="13"/>
      <c r="F558" s="16"/>
      <c r="G558" s="13"/>
      <c r="H558" s="13"/>
      <c r="I558" s="13"/>
      <c r="J558" s="13"/>
    </row>
    <row r="559" ht="15.75" customHeight="1">
      <c r="A559" s="13"/>
      <c r="C559" s="13"/>
      <c r="D559" s="13"/>
      <c r="E559" s="13"/>
      <c r="F559" s="16"/>
      <c r="G559" s="13"/>
      <c r="H559" s="13"/>
      <c r="I559" s="13"/>
      <c r="J559" s="13"/>
    </row>
    <row r="560" ht="15.75" customHeight="1">
      <c r="A560" s="13"/>
      <c r="C560" s="13"/>
      <c r="D560" s="13"/>
      <c r="E560" s="13"/>
      <c r="F560" s="16"/>
      <c r="G560" s="13"/>
      <c r="H560" s="13"/>
      <c r="I560" s="13"/>
      <c r="J560" s="13"/>
    </row>
    <row r="561" ht="15.75" customHeight="1">
      <c r="A561" s="13"/>
      <c r="C561" s="13"/>
      <c r="D561" s="13"/>
      <c r="E561" s="13"/>
      <c r="F561" s="16"/>
      <c r="G561" s="13"/>
      <c r="H561" s="13"/>
      <c r="I561" s="13"/>
      <c r="J561" s="13"/>
    </row>
    <row r="562" ht="15.75" customHeight="1">
      <c r="A562" s="13"/>
      <c r="C562" s="13"/>
      <c r="D562" s="13"/>
      <c r="E562" s="13"/>
      <c r="F562" s="16"/>
      <c r="G562" s="13"/>
      <c r="H562" s="13"/>
      <c r="I562" s="13"/>
      <c r="J562" s="13"/>
    </row>
    <row r="563" ht="15.75" customHeight="1">
      <c r="A563" s="13"/>
      <c r="C563" s="13"/>
      <c r="D563" s="13"/>
      <c r="E563" s="13"/>
      <c r="F563" s="16"/>
      <c r="G563" s="13"/>
      <c r="H563" s="13"/>
      <c r="I563" s="13"/>
      <c r="J563" s="13"/>
    </row>
    <row r="564" ht="15.75" customHeight="1">
      <c r="A564" s="13"/>
      <c r="C564" s="13"/>
      <c r="D564" s="13"/>
      <c r="E564" s="13"/>
      <c r="F564" s="16"/>
      <c r="G564" s="13"/>
      <c r="H564" s="13"/>
      <c r="I564" s="13"/>
      <c r="J564" s="13"/>
    </row>
    <row r="565" ht="15.75" customHeight="1">
      <c r="A565" s="13"/>
      <c r="C565" s="13"/>
      <c r="D565" s="13"/>
      <c r="E565" s="13"/>
      <c r="F565" s="16"/>
      <c r="G565" s="13"/>
      <c r="H565" s="13"/>
      <c r="I565" s="13"/>
      <c r="J565" s="13"/>
    </row>
    <row r="566" ht="15.75" customHeight="1">
      <c r="A566" s="13"/>
      <c r="C566" s="13"/>
      <c r="D566" s="13"/>
      <c r="E566" s="13"/>
      <c r="F566" s="16"/>
      <c r="G566" s="13"/>
      <c r="H566" s="13"/>
      <c r="I566" s="13"/>
      <c r="J566" s="13"/>
    </row>
    <row r="567" ht="15.75" customHeight="1">
      <c r="A567" s="13"/>
      <c r="C567" s="13"/>
      <c r="D567" s="13"/>
      <c r="E567" s="13"/>
      <c r="F567" s="16"/>
      <c r="G567" s="13"/>
      <c r="H567" s="13"/>
      <c r="I567" s="13"/>
      <c r="J567" s="13"/>
    </row>
    <row r="568" ht="15.75" customHeight="1">
      <c r="A568" s="13"/>
      <c r="C568" s="13"/>
      <c r="D568" s="13"/>
      <c r="E568" s="13"/>
      <c r="F568" s="16"/>
      <c r="G568" s="13"/>
      <c r="H568" s="13"/>
      <c r="I568" s="13"/>
      <c r="J568" s="13"/>
    </row>
    <row r="569" ht="15.75" customHeight="1">
      <c r="A569" s="13"/>
      <c r="C569" s="13"/>
      <c r="D569" s="13"/>
      <c r="E569" s="13"/>
      <c r="F569" s="16"/>
      <c r="G569" s="13"/>
      <c r="H569" s="13"/>
      <c r="I569" s="13"/>
      <c r="J569" s="13"/>
    </row>
    <row r="570" ht="15.75" customHeight="1">
      <c r="A570" s="13"/>
      <c r="C570" s="13"/>
      <c r="D570" s="13"/>
      <c r="E570" s="13"/>
      <c r="F570" s="16"/>
      <c r="G570" s="13"/>
      <c r="H570" s="13"/>
      <c r="I570" s="13"/>
      <c r="J570" s="13"/>
    </row>
    <row r="571" ht="15.75" customHeight="1">
      <c r="A571" s="13"/>
      <c r="C571" s="13"/>
      <c r="D571" s="13"/>
      <c r="E571" s="13"/>
      <c r="F571" s="16"/>
      <c r="G571" s="13"/>
      <c r="H571" s="13"/>
      <c r="I571" s="13"/>
      <c r="J571" s="13"/>
    </row>
    <row r="572" ht="15.75" customHeight="1">
      <c r="A572" s="13"/>
      <c r="C572" s="13"/>
      <c r="D572" s="13"/>
      <c r="E572" s="13"/>
      <c r="F572" s="16"/>
      <c r="G572" s="13"/>
      <c r="H572" s="13"/>
      <c r="I572" s="13"/>
      <c r="J572" s="13"/>
    </row>
    <row r="573" ht="15.75" customHeight="1">
      <c r="A573" s="13"/>
      <c r="C573" s="13"/>
      <c r="D573" s="13"/>
      <c r="E573" s="13"/>
      <c r="F573" s="16"/>
      <c r="G573" s="13"/>
      <c r="H573" s="13"/>
      <c r="I573" s="13"/>
      <c r="J573" s="13"/>
    </row>
    <row r="574" ht="15.75" customHeight="1">
      <c r="A574" s="13"/>
      <c r="C574" s="13"/>
      <c r="D574" s="13"/>
      <c r="E574" s="13"/>
      <c r="F574" s="16"/>
      <c r="G574" s="13"/>
      <c r="H574" s="13"/>
      <c r="I574" s="13"/>
      <c r="J574" s="13"/>
    </row>
    <row r="575" ht="15.75" customHeight="1">
      <c r="A575" s="13"/>
      <c r="C575" s="13"/>
      <c r="D575" s="13"/>
      <c r="E575" s="13"/>
      <c r="F575" s="16"/>
      <c r="G575" s="13"/>
      <c r="H575" s="13"/>
      <c r="I575" s="13"/>
      <c r="J575" s="13"/>
    </row>
    <row r="576" ht="15.75" customHeight="1">
      <c r="A576" s="13"/>
      <c r="C576" s="13"/>
      <c r="D576" s="13"/>
      <c r="E576" s="13"/>
      <c r="F576" s="16"/>
      <c r="G576" s="13"/>
      <c r="H576" s="13"/>
      <c r="I576" s="13"/>
      <c r="J576" s="13"/>
    </row>
    <row r="577" ht="15.75" customHeight="1">
      <c r="A577" s="13"/>
      <c r="C577" s="13"/>
      <c r="D577" s="13"/>
      <c r="E577" s="13"/>
      <c r="F577" s="16"/>
      <c r="G577" s="13"/>
      <c r="H577" s="13"/>
      <c r="I577" s="13"/>
      <c r="J577" s="13"/>
    </row>
    <row r="578" ht="15.75" customHeight="1">
      <c r="A578" s="13"/>
      <c r="C578" s="13"/>
      <c r="D578" s="13"/>
      <c r="E578" s="13"/>
      <c r="F578" s="16"/>
      <c r="G578" s="13"/>
      <c r="H578" s="13"/>
      <c r="I578" s="13"/>
      <c r="J578" s="13"/>
    </row>
    <row r="579" ht="15.75" customHeight="1">
      <c r="A579" s="13"/>
      <c r="C579" s="13"/>
      <c r="D579" s="13"/>
      <c r="E579" s="13"/>
      <c r="F579" s="16"/>
      <c r="G579" s="13"/>
      <c r="H579" s="13"/>
      <c r="I579" s="13"/>
      <c r="J579" s="13"/>
    </row>
    <row r="580" ht="15.75" customHeight="1">
      <c r="A580" s="13"/>
      <c r="C580" s="13"/>
      <c r="D580" s="13"/>
      <c r="E580" s="13"/>
      <c r="F580" s="16"/>
      <c r="G580" s="13"/>
      <c r="H580" s="13"/>
      <c r="I580" s="13"/>
      <c r="J580" s="13"/>
    </row>
    <row r="581" ht="15.75" customHeight="1">
      <c r="A581" s="13"/>
      <c r="C581" s="13"/>
      <c r="D581" s="13"/>
      <c r="E581" s="13"/>
      <c r="F581" s="16"/>
      <c r="G581" s="13"/>
      <c r="H581" s="13"/>
      <c r="I581" s="13"/>
      <c r="J581" s="13"/>
    </row>
    <row r="582" ht="15.75" customHeight="1">
      <c r="A582" s="13"/>
      <c r="C582" s="13"/>
      <c r="D582" s="13"/>
      <c r="E582" s="13"/>
      <c r="F582" s="16"/>
      <c r="G582" s="13"/>
      <c r="H582" s="13"/>
      <c r="I582" s="13"/>
      <c r="J582" s="13"/>
    </row>
    <row r="583" ht="15.75" customHeight="1">
      <c r="A583" s="13"/>
      <c r="C583" s="13"/>
      <c r="D583" s="13"/>
      <c r="E583" s="13"/>
      <c r="F583" s="16"/>
      <c r="G583" s="13"/>
      <c r="H583" s="13"/>
      <c r="I583" s="13"/>
      <c r="J583" s="13"/>
    </row>
    <row r="584" ht="15.75" customHeight="1">
      <c r="A584" s="13"/>
      <c r="C584" s="13"/>
      <c r="D584" s="13"/>
      <c r="E584" s="13"/>
      <c r="F584" s="16"/>
      <c r="G584" s="13"/>
      <c r="H584" s="13"/>
      <c r="I584" s="13"/>
      <c r="J584" s="13"/>
    </row>
    <row r="585" ht="15.75" customHeight="1">
      <c r="A585" s="13"/>
      <c r="C585" s="13"/>
      <c r="D585" s="13"/>
      <c r="E585" s="13"/>
      <c r="F585" s="16"/>
      <c r="G585" s="13"/>
      <c r="H585" s="13"/>
      <c r="I585" s="13"/>
      <c r="J585" s="13"/>
    </row>
    <row r="586" ht="15.75" customHeight="1">
      <c r="A586" s="13"/>
      <c r="C586" s="13"/>
      <c r="D586" s="13"/>
      <c r="E586" s="13"/>
      <c r="F586" s="16"/>
      <c r="G586" s="13"/>
      <c r="H586" s="13"/>
      <c r="I586" s="13"/>
      <c r="J586" s="13"/>
    </row>
    <row r="587" ht="15.75" customHeight="1">
      <c r="A587" s="13"/>
      <c r="C587" s="13"/>
      <c r="D587" s="13"/>
      <c r="E587" s="13"/>
      <c r="F587" s="16"/>
      <c r="G587" s="13"/>
      <c r="H587" s="13"/>
      <c r="I587" s="13"/>
      <c r="J587" s="13"/>
    </row>
    <row r="588" ht="15.75" customHeight="1">
      <c r="A588" s="13"/>
      <c r="C588" s="13"/>
      <c r="D588" s="13"/>
      <c r="E588" s="13"/>
      <c r="F588" s="16"/>
      <c r="G588" s="13"/>
      <c r="H588" s="13"/>
      <c r="I588" s="13"/>
      <c r="J588" s="13"/>
    </row>
    <row r="589" ht="15.75" customHeight="1">
      <c r="A589" s="13"/>
      <c r="C589" s="13"/>
      <c r="D589" s="13"/>
      <c r="E589" s="13"/>
      <c r="F589" s="16"/>
      <c r="G589" s="13"/>
      <c r="H589" s="13"/>
      <c r="I589" s="13"/>
      <c r="J589" s="13"/>
    </row>
    <row r="590" ht="15.75" customHeight="1">
      <c r="A590" s="13"/>
      <c r="C590" s="13"/>
      <c r="D590" s="13"/>
      <c r="E590" s="13"/>
      <c r="F590" s="16"/>
      <c r="G590" s="13"/>
      <c r="H590" s="13"/>
      <c r="I590" s="13"/>
      <c r="J590" s="13"/>
    </row>
    <row r="591" ht="15.75" customHeight="1">
      <c r="A591" s="13"/>
      <c r="C591" s="13"/>
      <c r="D591" s="13"/>
      <c r="E591" s="13"/>
      <c r="F591" s="16"/>
      <c r="G591" s="13"/>
      <c r="H591" s="13"/>
      <c r="I591" s="13"/>
      <c r="J591" s="13"/>
    </row>
    <row r="592" ht="15.75" customHeight="1">
      <c r="A592" s="13"/>
      <c r="C592" s="13"/>
      <c r="D592" s="13"/>
      <c r="E592" s="13"/>
      <c r="F592" s="16"/>
      <c r="G592" s="13"/>
      <c r="H592" s="13"/>
      <c r="I592" s="13"/>
      <c r="J592" s="13"/>
    </row>
    <row r="593" ht="15.75" customHeight="1">
      <c r="A593" s="13"/>
      <c r="C593" s="13"/>
      <c r="D593" s="13"/>
      <c r="E593" s="13"/>
      <c r="F593" s="16"/>
      <c r="G593" s="13"/>
      <c r="H593" s="13"/>
      <c r="I593" s="13"/>
      <c r="J593" s="13"/>
    </row>
    <row r="594" ht="15.75" customHeight="1">
      <c r="A594" s="13"/>
      <c r="C594" s="13"/>
      <c r="D594" s="13"/>
      <c r="E594" s="13"/>
      <c r="F594" s="16"/>
      <c r="G594" s="13"/>
      <c r="H594" s="13"/>
      <c r="I594" s="13"/>
      <c r="J594" s="13"/>
    </row>
    <row r="595" ht="15.75" customHeight="1">
      <c r="A595" s="13"/>
      <c r="C595" s="13"/>
      <c r="D595" s="13"/>
      <c r="E595" s="13"/>
      <c r="F595" s="16"/>
      <c r="G595" s="13"/>
      <c r="H595" s="13"/>
      <c r="I595" s="13"/>
      <c r="J595" s="13"/>
    </row>
    <row r="596" ht="15.75" customHeight="1">
      <c r="A596" s="13"/>
      <c r="C596" s="13"/>
      <c r="D596" s="13"/>
      <c r="E596" s="13"/>
      <c r="F596" s="16"/>
      <c r="G596" s="13"/>
      <c r="H596" s="13"/>
      <c r="I596" s="13"/>
      <c r="J596" s="13"/>
    </row>
    <row r="597" ht="15.75" customHeight="1">
      <c r="A597" s="13"/>
      <c r="C597" s="13"/>
      <c r="D597" s="13"/>
      <c r="E597" s="13"/>
      <c r="F597" s="16"/>
      <c r="G597" s="13"/>
      <c r="H597" s="13"/>
      <c r="I597" s="13"/>
      <c r="J597" s="13"/>
    </row>
    <row r="598" ht="15.75" customHeight="1">
      <c r="A598" s="13"/>
      <c r="C598" s="13"/>
      <c r="D598" s="13"/>
      <c r="E598" s="13"/>
      <c r="F598" s="16"/>
      <c r="G598" s="13"/>
      <c r="H598" s="13"/>
      <c r="I598" s="13"/>
      <c r="J598" s="13"/>
    </row>
    <row r="599" ht="15.75" customHeight="1">
      <c r="A599" s="13"/>
      <c r="C599" s="13"/>
      <c r="D599" s="13"/>
      <c r="E599" s="13"/>
      <c r="F599" s="16"/>
      <c r="G599" s="13"/>
      <c r="H599" s="13"/>
      <c r="I599" s="13"/>
      <c r="J599" s="13"/>
    </row>
    <row r="600" ht="15.75" customHeight="1">
      <c r="A600" s="13"/>
      <c r="C600" s="13"/>
      <c r="D600" s="13"/>
      <c r="E600" s="13"/>
      <c r="F600" s="16"/>
      <c r="G600" s="13"/>
      <c r="H600" s="13"/>
      <c r="I600" s="13"/>
      <c r="J600" s="13"/>
    </row>
    <row r="601" ht="15.75" customHeight="1">
      <c r="A601" s="13"/>
      <c r="C601" s="13"/>
      <c r="D601" s="13"/>
      <c r="E601" s="13"/>
      <c r="F601" s="16"/>
      <c r="G601" s="13"/>
      <c r="H601" s="13"/>
      <c r="I601" s="13"/>
      <c r="J601" s="13"/>
    </row>
    <row r="602" ht="15.75" customHeight="1">
      <c r="A602" s="13"/>
      <c r="C602" s="13"/>
      <c r="D602" s="13"/>
      <c r="E602" s="13"/>
      <c r="F602" s="16"/>
      <c r="G602" s="13"/>
      <c r="H602" s="13"/>
      <c r="I602" s="13"/>
      <c r="J602" s="13"/>
    </row>
    <row r="603" ht="15.75" customHeight="1">
      <c r="A603" s="13"/>
      <c r="C603" s="13"/>
      <c r="D603" s="13"/>
      <c r="E603" s="13"/>
      <c r="F603" s="16"/>
      <c r="G603" s="13"/>
      <c r="H603" s="13"/>
      <c r="I603" s="13"/>
      <c r="J603" s="13"/>
    </row>
    <row r="604" ht="15.75" customHeight="1">
      <c r="A604" s="13"/>
      <c r="C604" s="13"/>
      <c r="D604" s="13"/>
      <c r="E604" s="13"/>
      <c r="F604" s="16"/>
      <c r="G604" s="13"/>
      <c r="H604" s="13"/>
      <c r="I604" s="13"/>
      <c r="J604" s="13"/>
    </row>
    <row r="605" ht="15.75" customHeight="1">
      <c r="A605" s="13"/>
      <c r="C605" s="13"/>
      <c r="D605" s="13"/>
      <c r="E605" s="13"/>
      <c r="F605" s="16"/>
      <c r="G605" s="13"/>
      <c r="H605" s="13"/>
      <c r="I605" s="13"/>
      <c r="J605" s="13"/>
    </row>
    <row r="606" ht="15.75" customHeight="1">
      <c r="A606" s="13"/>
      <c r="C606" s="13"/>
      <c r="D606" s="13"/>
      <c r="E606" s="13"/>
      <c r="F606" s="16"/>
      <c r="G606" s="13"/>
      <c r="H606" s="13"/>
      <c r="I606" s="13"/>
      <c r="J606" s="13"/>
    </row>
    <row r="607" ht="15.75" customHeight="1">
      <c r="A607" s="13"/>
      <c r="C607" s="13"/>
      <c r="D607" s="13"/>
      <c r="E607" s="13"/>
      <c r="F607" s="16"/>
      <c r="G607" s="13"/>
      <c r="H607" s="13"/>
      <c r="I607" s="13"/>
      <c r="J607" s="13"/>
    </row>
    <row r="608" ht="15.75" customHeight="1">
      <c r="A608" s="13"/>
      <c r="C608" s="13"/>
      <c r="D608" s="13"/>
      <c r="E608" s="13"/>
      <c r="F608" s="16"/>
      <c r="G608" s="13"/>
      <c r="H608" s="13"/>
      <c r="I608" s="13"/>
      <c r="J608" s="13"/>
    </row>
    <row r="609" ht="15.75" customHeight="1">
      <c r="A609" s="13"/>
      <c r="C609" s="13"/>
      <c r="D609" s="13"/>
      <c r="E609" s="13"/>
      <c r="F609" s="16"/>
      <c r="G609" s="13"/>
      <c r="H609" s="13"/>
      <c r="I609" s="13"/>
      <c r="J609" s="13"/>
    </row>
    <row r="610" ht="15.75" customHeight="1">
      <c r="A610" s="13"/>
      <c r="C610" s="13"/>
      <c r="D610" s="13"/>
      <c r="E610" s="13"/>
      <c r="F610" s="16"/>
      <c r="G610" s="13"/>
      <c r="H610" s="13"/>
      <c r="I610" s="13"/>
      <c r="J610" s="13"/>
    </row>
    <row r="611" ht="15.75" customHeight="1">
      <c r="A611" s="13"/>
      <c r="C611" s="13"/>
      <c r="D611" s="13"/>
      <c r="E611" s="13"/>
      <c r="F611" s="16"/>
      <c r="G611" s="13"/>
      <c r="H611" s="13"/>
      <c r="I611" s="13"/>
      <c r="J611" s="13"/>
    </row>
    <row r="612" ht="15.75" customHeight="1">
      <c r="A612" s="13"/>
      <c r="C612" s="13"/>
      <c r="D612" s="13"/>
      <c r="E612" s="13"/>
      <c r="F612" s="16"/>
      <c r="G612" s="13"/>
      <c r="H612" s="13"/>
      <c r="I612" s="13"/>
      <c r="J612" s="13"/>
    </row>
    <row r="613" ht="15.75" customHeight="1">
      <c r="A613" s="13"/>
      <c r="C613" s="13"/>
      <c r="D613" s="13"/>
      <c r="E613" s="13"/>
      <c r="F613" s="16"/>
      <c r="G613" s="13"/>
      <c r="H613" s="13"/>
      <c r="I613" s="13"/>
      <c r="J613" s="13"/>
    </row>
    <row r="614" ht="15.75" customHeight="1">
      <c r="A614" s="13"/>
      <c r="C614" s="13"/>
      <c r="D614" s="13"/>
      <c r="E614" s="13"/>
      <c r="F614" s="16"/>
      <c r="G614" s="13"/>
      <c r="H614" s="13"/>
      <c r="I614" s="13"/>
      <c r="J614" s="13"/>
    </row>
    <row r="615" ht="15.75" customHeight="1">
      <c r="A615" s="13"/>
      <c r="C615" s="13"/>
      <c r="D615" s="13"/>
      <c r="E615" s="13"/>
      <c r="F615" s="16"/>
      <c r="G615" s="13"/>
      <c r="H615" s="13"/>
      <c r="I615" s="13"/>
      <c r="J615" s="13"/>
    </row>
    <row r="616" ht="15.75" customHeight="1">
      <c r="A616" s="13"/>
      <c r="C616" s="13"/>
      <c r="D616" s="13"/>
      <c r="E616" s="13"/>
      <c r="F616" s="16"/>
      <c r="G616" s="13"/>
      <c r="H616" s="13"/>
      <c r="I616" s="13"/>
      <c r="J616" s="13"/>
    </row>
    <row r="617" ht="15.75" customHeight="1">
      <c r="A617" s="13"/>
      <c r="C617" s="13"/>
      <c r="D617" s="13"/>
      <c r="E617" s="13"/>
      <c r="F617" s="16"/>
      <c r="G617" s="13"/>
      <c r="H617" s="13"/>
      <c r="I617" s="13"/>
      <c r="J617" s="13"/>
    </row>
    <row r="618" ht="15.75" customHeight="1">
      <c r="A618" s="13"/>
      <c r="C618" s="13"/>
      <c r="D618" s="13"/>
      <c r="E618" s="13"/>
      <c r="F618" s="16"/>
      <c r="G618" s="13"/>
      <c r="H618" s="13"/>
      <c r="I618" s="13"/>
      <c r="J618" s="13"/>
    </row>
    <row r="619" ht="15.75" customHeight="1">
      <c r="A619" s="13"/>
      <c r="C619" s="13"/>
      <c r="D619" s="13"/>
      <c r="E619" s="13"/>
      <c r="F619" s="16"/>
      <c r="G619" s="13"/>
      <c r="H619" s="13"/>
      <c r="I619" s="13"/>
      <c r="J619" s="13"/>
    </row>
    <row r="620" ht="15.75" customHeight="1">
      <c r="A620" s="13"/>
      <c r="C620" s="13"/>
      <c r="D620" s="13"/>
      <c r="E620" s="13"/>
      <c r="F620" s="16"/>
      <c r="G620" s="13"/>
      <c r="H620" s="13"/>
      <c r="I620" s="13"/>
      <c r="J620" s="13"/>
    </row>
    <row r="621" ht="15.75" customHeight="1">
      <c r="A621" s="13"/>
      <c r="C621" s="13"/>
      <c r="D621" s="13"/>
      <c r="E621" s="13"/>
      <c r="F621" s="16"/>
      <c r="G621" s="13"/>
      <c r="H621" s="13"/>
      <c r="I621" s="13"/>
      <c r="J621" s="13"/>
    </row>
    <row r="622" ht="15.75" customHeight="1">
      <c r="A622" s="13"/>
      <c r="C622" s="13"/>
      <c r="D622" s="13"/>
      <c r="E622" s="13"/>
      <c r="F622" s="16"/>
      <c r="G622" s="13"/>
      <c r="H622" s="13"/>
      <c r="I622" s="13"/>
      <c r="J622" s="13"/>
    </row>
    <row r="623" ht="15.75" customHeight="1">
      <c r="A623" s="13"/>
      <c r="C623" s="13"/>
      <c r="D623" s="13"/>
      <c r="E623" s="13"/>
      <c r="F623" s="16"/>
      <c r="G623" s="13"/>
      <c r="H623" s="13"/>
      <c r="I623" s="13"/>
      <c r="J623" s="13"/>
    </row>
    <row r="624" ht="15.75" customHeight="1">
      <c r="A624" s="13"/>
      <c r="C624" s="13"/>
      <c r="D624" s="13"/>
      <c r="E624" s="13"/>
      <c r="F624" s="16"/>
      <c r="G624" s="13"/>
      <c r="H624" s="13"/>
      <c r="I624" s="13"/>
      <c r="J624" s="13"/>
    </row>
    <row r="625" ht="15.75" customHeight="1">
      <c r="A625" s="13"/>
      <c r="C625" s="13"/>
      <c r="D625" s="13"/>
      <c r="E625" s="13"/>
      <c r="F625" s="16"/>
      <c r="G625" s="13"/>
      <c r="H625" s="13"/>
      <c r="I625" s="13"/>
      <c r="J625" s="13"/>
    </row>
    <row r="626" ht="15.75" customHeight="1">
      <c r="A626" s="13"/>
      <c r="C626" s="13"/>
      <c r="D626" s="13"/>
      <c r="E626" s="13"/>
      <c r="F626" s="16"/>
      <c r="G626" s="13"/>
      <c r="H626" s="13"/>
      <c r="I626" s="13"/>
      <c r="J626" s="13"/>
    </row>
    <row r="627" ht="15.75" customHeight="1">
      <c r="A627" s="13"/>
      <c r="C627" s="13"/>
      <c r="D627" s="13"/>
      <c r="E627" s="13"/>
      <c r="F627" s="16"/>
      <c r="G627" s="13"/>
      <c r="H627" s="13"/>
      <c r="I627" s="13"/>
      <c r="J627" s="13"/>
    </row>
    <row r="628" ht="15.75" customHeight="1">
      <c r="A628" s="13"/>
      <c r="C628" s="13"/>
      <c r="D628" s="13"/>
      <c r="E628" s="13"/>
      <c r="F628" s="16"/>
      <c r="G628" s="13"/>
      <c r="H628" s="13"/>
      <c r="I628" s="13"/>
      <c r="J628" s="13"/>
    </row>
    <row r="629" ht="15.75" customHeight="1">
      <c r="A629" s="13"/>
      <c r="C629" s="13"/>
      <c r="D629" s="13"/>
      <c r="E629" s="13"/>
      <c r="F629" s="16"/>
      <c r="G629" s="13"/>
      <c r="H629" s="13"/>
      <c r="I629" s="13"/>
      <c r="J629" s="13"/>
    </row>
    <row r="630" ht="15.75" customHeight="1">
      <c r="A630" s="13"/>
      <c r="C630" s="13"/>
      <c r="D630" s="13"/>
      <c r="E630" s="13"/>
      <c r="F630" s="16"/>
      <c r="G630" s="13"/>
      <c r="H630" s="13"/>
      <c r="I630" s="13"/>
      <c r="J630" s="13"/>
    </row>
    <row r="631" ht="15.75" customHeight="1">
      <c r="A631" s="13"/>
      <c r="C631" s="13"/>
      <c r="D631" s="13"/>
      <c r="E631" s="13"/>
      <c r="F631" s="16"/>
      <c r="G631" s="13"/>
      <c r="H631" s="13"/>
      <c r="I631" s="13"/>
      <c r="J631" s="13"/>
    </row>
    <row r="632" ht="15.75" customHeight="1">
      <c r="A632" s="13"/>
      <c r="C632" s="13"/>
      <c r="D632" s="13"/>
      <c r="E632" s="13"/>
      <c r="F632" s="16"/>
      <c r="G632" s="13"/>
      <c r="H632" s="13"/>
      <c r="I632" s="13"/>
      <c r="J632" s="13"/>
    </row>
    <row r="633" ht="15.75" customHeight="1">
      <c r="A633" s="13"/>
      <c r="C633" s="13"/>
      <c r="D633" s="13"/>
      <c r="E633" s="13"/>
      <c r="F633" s="16"/>
      <c r="G633" s="13"/>
      <c r="H633" s="13"/>
      <c r="I633" s="13"/>
      <c r="J633" s="13"/>
    </row>
    <row r="634" ht="15.75" customHeight="1">
      <c r="A634" s="13"/>
      <c r="C634" s="13"/>
      <c r="D634" s="13"/>
      <c r="E634" s="13"/>
      <c r="F634" s="16"/>
      <c r="G634" s="13"/>
      <c r="H634" s="13"/>
      <c r="I634" s="13"/>
      <c r="J634" s="13"/>
    </row>
    <row r="635" ht="15.75" customHeight="1">
      <c r="A635" s="13"/>
      <c r="C635" s="13"/>
      <c r="D635" s="13"/>
      <c r="E635" s="13"/>
      <c r="F635" s="16"/>
      <c r="G635" s="13"/>
      <c r="H635" s="13"/>
      <c r="I635" s="13"/>
      <c r="J635" s="13"/>
    </row>
    <row r="636" ht="15.75" customHeight="1">
      <c r="A636" s="13"/>
      <c r="C636" s="13"/>
      <c r="D636" s="13"/>
      <c r="E636" s="13"/>
      <c r="F636" s="16"/>
      <c r="G636" s="13"/>
      <c r="H636" s="13"/>
      <c r="I636" s="13"/>
      <c r="J636" s="13"/>
    </row>
    <row r="637" ht="15.75" customHeight="1">
      <c r="A637" s="13"/>
      <c r="C637" s="13"/>
      <c r="D637" s="13"/>
      <c r="E637" s="13"/>
      <c r="F637" s="16"/>
      <c r="G637" s="13"/>
      <c r="H637" s="13"/>
      <c r="I637" s="13"/>
      <c r="J637" s="13"/>
    </row>
    <row r="638" ht="15.75" customHeight="1">
      <c r="A638" s="13"/>
      <c r="C638" s="13"/>
      <c r="D638" s="13"/>
      <c r="E638" s="13"/>
      <c r="F638" s="16"/>
      <c r="G638" s="13"/>
      <c r="H638" s="13"/>
      <c r="I638" s="13"/>
      <c r="J638" s="13"/>
    </row>
    <row r="639" ht="15.75" customHeight="1">
      <c r="A639" s="13"/>
      <c r="C639" s="13"/>
      <c r="D639" s="13"/>
      <c r="E639" s="13"/>
      <c r="F639" s="16"/>
      <c r="G639" s="13"/>
      <c r="H639" s="13"/>
      <c r="I639" s="13"/>
      <c r="J639" s="13"/>
    </row>
    <row r="640" ht="15.75" customHeight="1">
      <c r="A640" s="13"/>
      <c r="C640" s="13"/>
      <c r="D640" s="13"/>
      <c r="E640" s="13"/>
      <c r="F640" s="16"/>
      <c r="G640" s="13"/>
      <c r="H640" s="13"/>
      <c r="I640" s="13"/>
      <c r="J640" s="13"/>
    </row>
    <row r="641" ht="15.75" customHeight="1">
      <c r="A641" s="13"/>
      <c r="C641" s="13"/>
      <c r="D641" s="13"/>
      <c r="E641" s="13"/>
      <c r="F641" s="16"/>
      <c r="G641" s="13"/>
      <c r="H641" s="13"/>
      <c r="I641" s="13"/>
      <c r="J641" s="13"/>
    </row>
    <row r="642" ht="15.75" customHeight="1">
      <c r="A642" s="13"/>
      <c r="C642" s="13"/>
      <c r="D642" s="13"/>
      <c r="E642" s="13"/>
      <c r="F642" s="16"/>
      <c r="G642" s="13"/>
      <c r="H642" s="13"/>
      <c r="I642" s="13"/>
      <c r="J642" s="13"/>
    </row>
    <row r="643" ht="15.75" customHeight="1">
      <c r="A643" s="13"/>
      <c r="C643" s="13"/>
      <c r="D643" s="13"/>
      <c r="E643" s="13"/>
      <c r="F643" s="16"/>
      <c r="G643" s="13"/>
      <c r="H643" s="13"/>
      <c r="I643" s="13"/>
      <c r="J643" s="13"/>
    </row>
    <row r="644" ht="15.75" customHeight="1">
      <c r="A644" s="13"/>
      <c r="C644" s="13"/>
      <c r="D644" s="13"/>
      <c r="E644" s="13"/>
      <c r="F644" s="16"/>
      <c r="G644" s="13"/>
      <c r="H644" s="13"/>
      <c r="I644" s="13"/>
      <c r="J644" s="13"/>
    </row>
    <row r="645" ht="15.75" customHeight="1">
      <c r="A645" s="13"/>
      <c r="C645" s="13"/>
      <c r="D645" s="13"/>
      <c r="E645" s="13"/>
      <c r="F645" s="16"/>
      <c r="G645" s="13"/>
      <c r="H645" s="13"/>
      <c r="I645" s="13"/>
      <c r="J645" s="13"/>
    </row>
    <row r="646" ht="15.75" customHeight="1">
      <c r="A646" s="13"/>
      <c r="C646" s="13"/>
      <c r="D646" s="13"/>
      <c r="E646" s="13"/>
      <c r="F646" s="16"/>
      <c r="G646" s="13"/>
      <c r="H646" s="13"/>
      <c r="I646" s="13"/>
      <c r="J646" s="13"/>
    </row>
    <row r="647" ht="15.75" customHeight="1">
      <c r="A647" s="13"/>
      <c r="C647" s="13"/>
      <c r="D647" s="13"/>
      <c r="E647" s="13"/>
      <c r="F647" s="16"/>
      <c r="G647" s="13"/>
      <c r="H647" s="13"/>
      <c r="I647" s="13"/>
      <c r="J647" s="13"/>
    </row>
    <row r="648" ht="15.75" customHeight="1">
      <c r="A648" s="13"/>
      <c r="C648" s="13"/>
      <c r="D648" s="13"/>
      <c r="E648" s="13"/>
      <c r="F648" s="16"/>
      <c r="G648" s="13"/>
      <c r="H648" s="13"/>
      <c r="I648" s="13"/>
      <c r="J648" s="13"/>
    </row>
    <row r="649" ht="15.75" customHeight="1">
      <c r="A649" s="13"/>
      <c r="C649" s="13"/>
      <c r="D649" s="13"/>
      <c r="E649" s="13"/>
      <c r="F649" s="16"/>
      <c r="G649" s="13"/>
      <c r="H649" s="13"/>
      <c r="I649" s="13"/>
      <c r="J649" s="13"/>
    </row>
    <row r="650" ht="15.75" customHeight="1">
      <c r="A650" s="13"/>
      <c r="C650" s="13"/>
      <c r="D650" s="13"/>
      <c r="E650" s="13"/>
      <c r="F650" s="16"/>
      <c r="G650" s="13"/>
      <c r="H650" s="13"/>
      <c r="I650" s="13"/>
      <c r="J650" s="13"/>
    </row>
    <row r="651" ht="15.75" customHeight="1">
      <c r="A651" s="13"/>
      <c r="C651" s="13"/>
      <c r="D651" s="13"/>
      <c r="E651" s="13"/>
      <c r="F651" s="16"/>
      <c r="G651" s="13"/>
      <c r="H651" s="13"/>
      <c r="I651" s="13"/>
      <c r="J651" s="13"/>
    </row>
    <row r="652" ht="15.75" customHeight="1">
      <c r="A652" s="13"/>
      <c r="C652" s="13"/>
      <c r="D652" s="13"/>
      <c r="E652" s="13"/>
      <c r="F652" s="16"/>
      <c r="G652" s="13"/>
      <c r="H652" s="13"/>
      <c r="I652" s="13"/>
      <c r="J652" s="13"/>
    </row>
    <row r="653" ht="15.75" customHeight="1">
      <c r="A653" s="13"/>
      <c r="C653" s="13"/>
      <c r="D653" s="13"/>
      <c r="E653" s="13"/>
      <c r="F653" s="16"/>
      <c r="G653" s="13"/>
      <c r="H653" s="13"/>
      <c r="I653" s="13"/>
      <c r="J653" s="13"/>
    </row>
    <row r="654" ht="15.75" customHeight="1">
      <c r="A654" s="13"/>
      <c r="C654" s="13"/>
      <c r="D654" s="13"/>
      <c r="E654" s="13"/>
      <c r="F654" s="16"/>
      <c r="G654" s="13"/>
      <c r="H654" s="13"/>
      <c r="I654" s="13"/>
      <c r="J654" s="13"/>
    </row>
    <row r="655" ht="15.75" customHeight="1">
      <c r="A655" s="13"/>
      <c r="C655" s="13"/>
      <c r="D655" s="13"/>
      <c r="E655" s="13"/>
      <c r="F655" s="16"/>
      <c r="G655" s="13"/>
      <c r="H655" s="13"/>
      <c r="I655" s="13"/>
      <c r="J655" s="13"/>
    </row>
    <row r="656" ht="15.75" customHeight="1">
      <c r="A656" s="13"/>
      <c r="C656" s="13"/>
      <c r="D656" s="13"/>
      <c r="E656" s="13"/>
      <c r="F656" s="16"/>
      <c r="G656" s="13"/>
      <c r="H656" s="13"/>
      <c r="I656" s="13"/>
      <c r="J656" s="13"/>
    </row>
    <row r="657" ht="15.75" customHeight="1">
      <c r="A657" s="13"/>
      <c r="C657" s="13"/>
      <c r="D657" s="13"/>
      <c r="E657" s="13"/>
      <c r="F657" s="16"/>
      <c r="G657" s="13"/>
      <c r="H657" s="13"/>
      <c r="I657" s="13"/>
      <c r="J657" s="13"/>
    </row>
    <row r="658" ht="15.75" customHeight="1">
      <c r="A658" s="13"/>
      <c r="C658" s="13"/>
      <c r="D658" s="13"/>
      <c r="E658" s="13"/>
      <c r="F658" s="16"/>
      <c r="G658" s="13"/>
      <c r="H658" s="13"/>
      <c r="I658" s="13"/>
      <c r="J658" s="13"/>
    </row>
    <row r="659" ht="15.75" customHeight="1">
      <c r="A659" s="13"/>
      <c r="C659" s="13"/>
      <c r="D659" s="13"/>
      <c r="E659" s="13"/>
      <c r="F659" s="16"/>
      <c r="G659" s="13"/>
      <c r="H659" s="13"/>
      <c r="I659" s="13"/>
      <c r="J659" s="13"/>
    </row>
    <row r="660" ht="15.75" customHeight="1">
      <c r="A660" s="13"/>
      <c r="C660" s="13"/>
      <c r="D660" s="13"/>
      <c r="E660" s="13"/>
      <c r="F660" s="16"/>
      <c r="G660" s="13"/>
      <c r="H660" s="13"/>
      <c r="I660" s="13"/>
      <c r="J660" s="13"/>
    </row>
    <row r="661" ht="15.75" customHeight="1">
      <c r="A661" s="13"/>
      <c r="C661" s="13"/>
      <c r="D661" s="13"/>
      <c r="E661" s="13"/>
      <c r="F661" s="16"/>
      <c r="G661" s="13"/>
      <c r="H661" s="13"/>
      <c r="I661" s="13"/>
      <c r="J661" s="13"/>
    </row>
    <row r="662" ht="15.75" customHeight="1">
      <c r="A662" s="13"/>
      <c r="C662" s="13"/>
      <c r="D662" s="13"/>
      <c r="E662" s="13"/>
      <c r="F662" s="16"/>
      <c r="G662" s="13"/>
      <c r="H662" s="13"/>
      <c r="I662" s="13"/>
      <c r="J662" s="13"/>
    </row>
    <row r="663" ht="15.75" customHeight="1">
      <c r="A663" s="13"/>
      <c r="C663" s="13"/>
      <c r="D663" s="13"/>
      <c r="E663" s="13"/>
      <c r="F663" s="16"/>
      <c r="G663" s="13"/>
      <c r="H663" s="13"/>
      <c r="I663" s="13"/>
      <c r="J663" s="13"/>
    </row>
    <row r="664" ht="15.75" customHeight="1">
      <c r="A664" s="13"/>
      <c r="C664" s="13"/>
      <c r="D664" s="13"/>
      <c r="E664" s="13"/>
      <c r="F664" s="16"/>
      <c r="G664" s="13"/>
      <c r="H664" s="13"/>
      <c r="I664" s="13"/>
      <c r="J664" s="13"/>
    </row>
    <row r="665" ht="15.75" customHeight="1">
      <c r="A665" s="13"/>
      <c r="C665" s="13"/>
      <c r="D665" s="13"/>
      <c r="E665" s="13"/>
      <c r="F665" s="16"/>
      <c r="G665" s="13"/>
      <c r="H665" s="13"/>
      <c r="I665" s="13"/>
      <c r="J665" s="13"/>
    </row>
    <row r="666" ht="15.75" customHeight="1">
      <c r="A666" s="13"/>
      <c r="C666" s="13"/>
      <c r="D666" s="13"/>
      <c r="E666" s="13"/>
      <c r="F666" s="16"/>
      <c r="G666" s="13"/>
      <c r="H666" s="13"/>
      <c r="I666" s="13"/>
      <c r="J666" s="13"/>
    </row>
    <row r="667" ht="15.75" customHeight="1">
      <c r="A667" s="13"/>
      <c r="C667" s="13"/>
      <c r="D667" s="13"/>
      <c r="E667" s="13"/>
      <c r="F667" s="16"/>
      <c r="G667" s="13"/>
      <c r="H667" s="13"/>
      <c r="I667" s="13"/>
      <c r="J667" s="13"/>
    </row>
    <row r="668" ht="15.75" customHeight="1">
      <c r="A668" s="13"/>
      <c r="C668" s="13"/>
      <c r="D668" s="13"/>
      <c r="E668" s="13"/>
      <c r="F668" s="16"/>
      <c r="G668" s="13"/>
      <c r="H668" s="13"/>
      <c r="I668" s="13"/>
      <c r="J668" s="13"/>
    </row>
    <row r="669" ht="15.75" customHeight="1">
      <c r="A669" s="13"/>
      <c r="C669" s="13"/>
      <c r="D669" s="13"/>
      <c r="E669" s="13"/>
      <c r="F669" s="16"/>
      <c r="G669" s="13"/>
      <c r="H669" s="13"/>
      <c r="I669" s="13"/>
      <c r="J669" s="13"/>
    </row>
    <row r="670" ht="15.75" customHeight="1">
      <c r="A670" s="13"/>
      <c r="C670" s="13"/>
      <c r="D670" s="13"/>
      <c r="E670" s="13"/>
      <c r="F670" s="16"/>
      <c r="G670" s="13"/>
      <c r="H670" s="13"/>
      <c r="I670" s="13"/>
      <c r="J670" s="13"/>
    </row>
    <row r="671" ht="15.75" customHeight="1">
      <c r="A671" s="13"/>
      <c r="C671" s="13"/>
      <c r="D671" s="13"/>
      <c r="E671" s="13"/>
      <c r="F671" s="16"/>
      <c r="G671" s="13"/>
      <c r="H671" s="13"/>
      <c r="I671" s="13"/>
      <c r="J671" s="13"/>
    </row>
    <row r="672" ht="15.75" customHeight="1">
      <c r="A672" s="13"/>
      <c r="C672" s="13"/>
      <c r="D672" s="13"/>
      <c r="E672" s="13"/>
      <c r="F672" s="16"/>
      <c r="G672" s="13"/>
      <c r="H672" s="13"/>
      <c r="I672" s="13"/>
      <c r="J672" s="13"/>
    </row>
    <row r="673" ht="15.75" customHeight="1">
      <c r="A673" s="13"/>
      <c r="C673" s="13"/>
      <c r="D673" s="13"/>
      <c r="E673" s="13"/>
      <c r="F673" s="16"/>
      <c r="G673" s="13"/>
      <c r="H673" s="13"/>
      <c r="I673" s="13"/>
      <c r="J673" s="13"/>
    </row>
    <row r="674" ht="15.75" customHeight="1">
      <c r="A674" s="13"/>
      <c r="C674" s="13"/>
      <c r="D674" s="13"/>
      <c r="E674" s="13"/>
      <c r="F674" s="16"/>
      <c r="G674" s="13"/>
      <c r="H674" s="13"/>
      <c r="I674" s="13"/>
      <c r="J674" s="13"/>
    </row>
    <row r="675" ht="15.75" customHeight="1">
      <c r="A675" s="13"/>
      <c r="C675" s="13"/>
      <c r="D675" s="13"/>
      <c r="E675" s="13"/>
      <c r="F675" s="16"/>
      <c r="G675" s="13"/>
      <c r="H675" s="13"/>
      <c r="I675" s="13"/>
      <c r="J675" s="13"/>
    </row>
    <row r="676" ht="15.75" customHeight="1">
      <c r="A676" s="13"/>
      <c r="C676" s="13"/>
      <c r="D676" s="13"/>
      <c r="E676" s="13"/>
      <c r="F676" s="16"/>
      <c r="G676" s="13"/>
      <c r="H676" s="13"/>
      <c r="I676" s="13"/>
      <c r="J676" s="13"/>
    </row>
    <row r="677" ht="15.75" customHeight="1">
      <c r="A677" s="13"/>
      <c r="C677" s="13"/>
      <c r="D677" s="13"/>
      <c r="E677" s="13"/>
      <c r="F677" s="16"/>
      <c r="G677" s="13"/>
      <c r="H677" s="13"/>
      <c r="I677" s="13"/>
      <c r="J677" s="13"/>
    </row>
    <row r="678" ht="15.75" customHeight="1">
      <c r="A678" s="13"/>
      <c r="C678" s="13"/>
      <c r="D678" s="13"/>
      <c r="E678" s="13"/>
      <c r="F678" s="16"/>
      <c r="G678" s="13"/>
      <c r="H678" s="13"/>
      <c r="I678" s="13"/>
      <c r="J678" s="13"/>
    </row>
    <row r="679" ht="15.75" customHeight="1">
      <c r="A679" s="13"/>
      <c r="C679" s="13"/>
      <c r="D679" s="13"/>
      <c r="E679" s="13"/>
      <c r="F679" s="16"/>
      <c r="G679" s="13"/>
      <c r="H679" s="13"/>
      <c r="I679" s="13"/>
      <c r="J679" s="13"/>
    </row>
    <row r="680" ht="15.75" customHeight="1">
      <c r="A680" s="13"/>
      <c r="C680" s="13"/>
      <c r="D680" s="13"/>
      <c r="E680" s="13"/>
      <c r="F680" s="16"/>
      <c r="G680" s="13"/>
      <c r="H680" s="13"/>
      <c r="I680" s="13"/>
      <c r="J680" s="13"/>
    </row>
    <row r="681" ht="15.75" customHeight="1">
      <c r="A681" s="13"/>
      <c r="C681" s="13"/>
      <c r="D681" s="13"/>
      <c r="E681" s="13"/>
      <c r="F681" s="16"/>
      <c r="G681" s="13"/>
      <c r="H681" s="13"/>
      <c r="I681" s="13"/>
      <c r="J681" s="13"/>
    </row>
    <row r="682" ht="15.75" customHeight="1">
      <c r="A682" s="13"/>
      <c r="C682" s="13"/>
      <c r="D682" s="13"/>
      <c r="E682" s="13"/>
      <c r="F682" s="16"/>
      <c r="G682" s="13"/>
      <c r="H682" s="13"/>
      <c r="I682" s="13"/>
      <c r="J682" s="13"/>
    </row>
    <row r="683" ht="15.75" customHeight="1">
      <c r="A683" s="13"/>
      <c r="C683" s="13"/>
      <c r="D683" s="13"/>
      <c r="E683" s="13"/>
      <c r="F683" s="16"/>
      <c r="G683" s="13"/>
      <c r="H683" s="13"/>
      <c r="I683" s="13"/>
      <c r="J683" s="13"/>
    </row>
    <row r="684" ht="15.75" customHeight="1">
      <c r="A684" s="13"/>
      <c r="C684" s="13"/>
      <c r="D684" s="13"/>
      <c r="E684" s="13"/>
      <c r="F684" s="16"/>
      <c r="G684" s="13"/>
      <c r="H684" s="13"/>
      <c r="I684" s="13"/>
      <c r="J684" s="13"/>
    </row>
    <row r="685" ht="15.75" customHeight="1">
      <c r="A685" s="13"/>
      <c r="C685" s="13"/>
      <c r="D685" s="13"/>
      <c r="E685" s="13"/>
      <c r="F685" s="16"/>
      <c r="G685" s="13"/>
      <c r="H685" s="13"/>
      <c r="I685" s="13"/>
      <c r="J685" s="13"/>
    </row>
    <row r="686" ht="15.75" customHeight="1">
      <c r="A686" s="13"/>
      <c r="C686" s="13"/>
      <c r="D686" s="13"/>
      <c r="E686" s="13"/>
      <c r="F686" s="16"/>
      <c r="G686" s="13"/>
      <c r="H686" s="13"/>
      <c r="I686" s="13"/>
      <c r="J686" s="13"/>
    </row>
    <row r="687" ht="15.75" customHeight="1">
      <c r="A687" s="13"/>
      <c r="C687" s="13"/>
      <c r="D687" s="13"/>
      <c r="E687" s="13"/>
      <c r="F687" s="16"/>
      <c r="G687" s="13"/>
      <c r="H687" s="13"/>
      <c r="I687" s="13"/>
      <c r="J687" s="13"/>
    </row>
    <row r="688" ht="15.75" customHeight="1">
      <c r="A688" s="13"/>
      <c r="C688" s="13"/>
      <c r="D688" s="13"/>
      <c r="E688" s="13"/>
      <c r="F688" s="16"/>
      <c r="G688" s="13"/>
      <c r="H688" s="13"/>
      <c r="I688" s="13"/>
      <c r="J688" s="13"/>
    </row>
    <row r="689" ht="15.75" customHeight="1">
      <c r="A689" s="13"/>
      <c r="C689" s="13"/>
      <c r="D689" s="13"/>
      <c r="E689" s="13"/>
      <c r="F689" s="16"/>
      <c r="G689" s="13"/>
      <c r="H689" s="13"/>
      <c r="I689" s="13"/>
      <c r="J689" s="13"/>
    </row>
    <row r="690" ht="15.75" customHeight="1">
      <c r="A690" s="13"/>
      <c r="C690" s="13"/>
      <c r="D690" s="13"/>
      <c r="E690" s="13"/>
      <c r="F690" s="16"/>
      <c r="G690" s="13"/>
      <c r="H690" s="13"/>
      <c r="I690" s="13"/>
      <c r="J690" s="13"/>
    </row>
    <row r="691" ht="15.75" customHeight="1">
      <c r="A691" s="13"/>
      <c r="C691" s="13"/>
      <c r="D691" s="13"/>
      <c r="E691" s="13"/>
      <c r="F691" s="16"/>
      <c r="G691" s="13"/>
      <c r="H691" s="13"/>
      <c r="I691" s="13"/>
      <c r="J691" s="13"/>
    </row>
    <row r="692" ht="15.75" customHeight="1">
      <c r="A692" s="13"/>
      <c r="C692" s="13"/>
      <c r="D692" s="13"/>
      <c r="E692" s="13"/>
      <c r="F692" s="16"/>
      <c r="G692" s="13"/>
      <c r="H692" s="13"/>
      <c r="I692" s="13"/>
      <c r="J692" s="13"/>
    </row>
    <row r="693" ht="15.75" customHeight="1">
      <c r="A693" s="13"/>
      <c r="C693" s="13"/>
      <c r="D693" s="13"/>
      <c r="E693" s="13"/>
      <c r="F693" s="16"/>
      <c r="G693" s="13"/>
      <c r="H693" s="13"/>
      <c r="I693" s="13"/>
      <c r="J693" s="13"/>
    </row>
    <row r="694" ht="15.75" customHeight="1">
      <c r="A694" s="13"/>
      <c r="C694" s="13"/>
      <c r="D694" s="13"/>
      <c r="E694" s="13"/>
      <c r="F694" s="16"/>
      <c r="G694" s="13"/>
      <c r="H694" s="13"/>
      <c r="I694" s="13"/>
      <c r="J694" s="13"/>
    </row>
    <row r="695" ht="15.75" customHeight="1">
      <c r="A695" s="13"/>
      <c r="C695" s="13"/>
      <c r="D695" s="13"/>
      <c r="E695" s="13"/>
      <c r="F695" s="16"/>
      <c r="G695" s="13"/>
      <c r="H695" s="13"/>
      <c r="I695" s="13"/>
      <c r="J695" s="13"/>
    </row>
    <row r="696" ht="15.75" customHeight="1">
      <c r="A696" s="13"/>
      <c r="C696" s="13"/>
      <c r="D696" s="13"/>
      <c r="E696" s="13"/>
      <c r="F696" s="16"/>
      <c r="G696" s="13"/>
      <c r="H696" s="13"/>
      <c r="I696" s="13"/>
      <c r="J696" s="13"/>
    </row>
    <row r="697" ht="15.75" customHeight="1">
      <c r="A697" s="13"/>
      <c r="C697" s="13"/>
      <c r="D697" s="13"/>
      <c r="E697" s="13"/>
      <c r="F697" s="16"/>
      <c r="G697" s="13"/>
      <c r="H697" s="13"/>
      <c r="I697" s="13"/>
      <c r="J697" s="13"/>
    </row>
    <row r="698" ht="15.75" customHeight="1">
      <c r="A698" s="13"/>
      <c r="C698" s="13"/>
      <c r="D698" s="13"/>
      <c r="E698" s="13"/>
      <c r="F698" s="16"/>
      <c r="G698" s="13"/>
      <c r="H698" s="13"/>
      <c r="I698" s="13"/>
      <c r="J698" s="13"/>
    </row>
    <row r="699" ht="15.75" customHeight="1">
      <c r="A699" s="13"/>
      <c r="C699" s="13"/>
      <c r="D699" s="13"/>
      <c r="E699" s="13"/>
      <c r="F699" s="16"/>
      <c r="G699" s="13"/>
      <c r="H699" s="13"/>
      <c r="I699" s="13"/>
      <c r="J699" s="13"/>
    </row>
    <row r="700" ht="15.75" customHeight="1">
      <c r="A700" s="13"/>
      <c r="C700" s="13"/>
      <c r="D700" s="13"/>
      <c r="E700" s="13"/>
      <c r="F700" s="16"/>
      <c r="G700" s="13"/>
      <c r="H700" s="13"/>
      <c r="I700" s="13"/>
      <c r="J700" s="13"/>
    </row>
    <row r="701" ht="15.75" customHeight="1">
      <c r="A701" s="13"/>
      <c r="C701" s="13"/>
      <c r="D701" s="13"/>
      <c r="E701" s="13"/>
      <c r="F701" s="16"/>
      <c r="G701" s="13"/>
      <c r="H701" s="13"/>
      <c r="I701" s="13"/>
      <c r="J701" s="13"/>
    </row>
    <row r="702" ht="15.75" customHeight="1">
      <c r="A702" s="13"/>
      <c r="C702" s="13"/>
      <c r="D702" s="13"/>
      <c r="E702" s="13"/>
      <c r="F702" s="16"/>
      <c r="G702" s="13"/>
      <c r="H702" s="13"/>
      <c r="I702" s="13"/>
      <c r="J702" s="13"/>
    </row>
    <row r="703" ht="15.75" customHeight="1">
      <c r="A703" s="13"/>
      <c r="C703" s="13"/>
      <c r="D703" s="13"/>
      <c r="E703" s="13"/>
      <c r="F703" s="16"/>
      <c r="G703" s="13"/>
      <c r="H703" s="13"/>
      <c r="I703" s="13"/>
      <c r="J703" s="13"/>
    </row>
    <row r="704" ht="15.75" customHeight="1">
      <c r="A704" s="13"/>
      <c r="C704" s="13"/>
      <c r="D704" s="13"/>
      <c r="E704" s="13"/>
      <c r="F704" s="16"/>
      <c r="G704" s="13"/>
      <c r="H704" s="13"/>
      <c r="I704" s="13"/>
      <c r="J704" s="13"/>
    </row>
    <row r="705" ht="15.75" customHeight="1">
      <c r="A705" s="13"/>
      <c r="C705" s="13"/>
      <c r="D705" s="13"/>
      <c r="E705" s="13"/>
      <c r="F705" s="16"/>
      <c r="G705" s="13"/>
      <c r="H705" s="13"/>
      <c r="I705" s="13"/>
      <c r="J705" s="13"/>
    </row>
    <row r="706" ht="15.75" customHeight="1">
      <c r="A706" s="13"/>
      <c r="C706" s="13"/>
      <c r="D706" s="13"/>
      <c r="E706" s="13"/>
      <c r="F706" s="16"/>
      <c r="G706" s="13"/>
      <c r="H706" s="13"/>
      <c r="I706" s="13"/>
      <c r="J706" s="13"/>
    </row>
    <row r="707" ht="15.75" customHeight="1">
      <c r="A707" s="13"/>
      <c r="C707" s="13"/>
      <c r="D707" s="13"/>
      <c r="E707" s="13"/>
      <c r="F707" s="16"/>
      <c r="G707" s="13"/>
      <c r="H707" s="13"/>
      <c r="I707" s="13"/>
      <c r="J707" s="13"/>
    </row>
    <row r="708" ht="15.75" customHeight="1">
      <c r="A708" s="13"/>
      <c r="C708" s="13"/>
      <c r="D708" s="13"/>
      <c r="E708" s="13"/>
      <c r="F708" s="16"/>
      <c r="G708" s="13"/>
      <c r="H708" s="13"/>
      <c r="I708" s="13"/>
      <c r="J708" s="13"/>
    </row>
    <row r="709" ht="15.75" customHeight="1">
      <c r="A709" s="13"/>
      <c r="C709" s="13"/>
      <c r="D709" s="13"/>
      <c r="E709" s="13"/>
      <c r="F709" s="16"/>
      <c r="G709" s="13"/>
      <c r="H709" s="13"/>
      <c r="I709" s="13"/>
      <c r="J709" s="13"/>
    </row>
    <row r="710" ht="15.75" customHeight="1">
      <c r="A710" s="13"/>
      <c r="C710" s="13"/>
      <c r="D710" s="13"/>
      <c r="E710" s="13"/>
      <c r="F710" s="16"/>
      <c r="G710" s="13"/>
      <c r="H710" s="13"/>
      <c r="I710" s="13"/>
      <c r="J710" s="13"/>
    </row>
    <row r="711" ht="15.75" customHeight="1">
      <c r="A711" s="13"/>
      <c r="C711" s="13"/>
      <c r="D711" s="13"/>
      <c r="E711" s="13"/>
      <c r="F711" s="16"/>
      <c r="G711" s="13"/>
      <c r="H711" s="13"/>
      <c r="I711" s="13"/>
      <c r="J711" s="13"/>
    </row>
    <row r="712" ht="15.75" customHeight="1">
      <c r="A712" s="13"/>
      <c r="C712" s="13"/>
      <c r="D712" s="13"/>
      <c r="E712" s="13"/>
      <c r="F712" s="16"/>
      <c r="G712" s="13"/>
      <c r="H712" s="13"/>
      <c r="I712" s="13"/>
      <c r="J712" s="13"/>
    </row>
    <row r="713" ht="15.75" customHeight="1">
      <c r="A713" s="13"/>
      <c r="C713" s="13"/>
      <c r="D713" s="13"/>
      <c r="E713" s="13"/>
      <c r="F713" s="16"/>
      <c r="G713" s="13"/>
      <c r="H713" s="13"/>
      <c r="I713" s="13"/>
      <c r="J713" s="13"/>
    </row>
    <row r="714" ht="15.75" customHeight="1">
      <c r="A714" s="13"/>
      <c r="C714" s="13"/>
      <c r="D714" s="13"/>
      <c r="E714" s="13"/>
      <c r="F714" s="16"/>
      <c r="G714" s="13"/>
      <c r="H714" s="13"/>
      <c r="I714" s="13"/>
      <c r="J714" s="13"/>
    </row>
    <row r="715" ht="15.75" customHeight="1">
      <c r="A715" s="13"/>
      <c r="C715" s="13"/>
      <c r="D715" s="13"/>
      <c r="E715" s="13"/>
      <c r="F715" s="16"/>
      <c r="G715" s="13"/>
      <c r="H715" s="13"/>
      <c r="I715" s="13"/>
      <c r="J715" s="13"/>
    </row>
    <row r="716" ht="15.75" customHeight="1">
      <c r="A716" s="13"/>
      <c r="C716" s="13"/>
      <c r="D716" s="13"/>
      <c r="E716" s="13"/>
      <c r="F716" s="16"/>
      <c r="G716" s="13"/>
      <c r="H716" s="13"/>
      <c r="I716" s="13"/>
      <c r="J716" s="13"/>
    </row>
    <row r="717" ht="15.75" customHeight="1">
      <c r="A717" s="13"/>
      <c r="C717" s="13"/>
      <c r="D717" s="13"/>
      <c r="E717" s="13"/>
      <c r="F717" s="16"/>
      <c r="G717" s="13"/>
      <c r="H717" s="13"/>
      <c r="I717" s="13"/>
      <c r="J717" s="13"/>
    </row>
    <row r="718" ht="15.75" customHeight="1">
      <c r="A718" s="13"/>
      <c r="C718" s="13"/>
      <c r="D718" s="13"/>
      <c r="E718" s="13"/>
      <c r="F718" s="16"/>
      <c r="G718" s="13"/>
      <c r="H718" s="13"/>
      <c r="I718" s="13"/>
      <c r="J718" s="13"/>
    </row>
    <row r="719" ht="15.75" customHeight="1">
      <c r="A719" s="13"/>
      <c r="C719" s="13"/>
      <c r="D719" s="13"/>
      <c r="E719" s="13"/>
      <c r="F719" s="16"/>
      <c r="G719" s="13"/>
      <c r="H719" s="13"/>
      <c r="I719" s="13"/>
      <c r="J719" s="13"/>
    </row>
    <row r="720" ht="15.75" customHeight="1">
      <c r="A720" s="13"/>
      <c r="C720" s="13"/>
      <c r="D720" s="13"/>
      <c r="E720" s="13"/>
      <c r="F720" s="16"/>
      <c r="G720" s="13"/>
      <c r="H720" s="13"/>
      <c r="I720" s="13"/>
      <c r="J720" s="13"/>
    </row>
    <row r="721" ht="15.75" customHeight="1">
      <c r="A721" s="13"/>
      <c r="C721" s="13"/>
      <c r="D721" s="13"/>
      <c r="E721" s="13"/>
      <c r="F721" s="16"/>
      <c r="G721" s="13"/>
      <c r="H721" s="13"/>
      <c r="I721" s="13"/>
      <c r="J721" s="13"/>
    </row>
    <row r="722" ht="15.75" customHeight="1">
      <c r="A722" s="13"/>
      <c r="C722" s="13"/>
      <c r="D722" s="13"/>
      <c r="E722" s="13"/>
      <c r="F722" s="16"/>
      <c r="G722" s="13"/>
      <c r="H722" s="13"/>
      <c r="I722" s="13"/>
      <c r="J722" s="13"/>
    </row>
    <row r="723" ht="15.75" customHeight="1">
      <c r="A723" s="13"/>
      <c r="C723" s="13"/>
      <c r="D723" s="13"/>
      <c r="E723" s="13"/>
      <c r="F723" s="16"/>
      <c r="G723" s="13"/>
      <c r="H723" s="13"/>
      <c r="I723" s="13"/>
      <c r="J723" s="13"/>
    </row>
    <row r="724" ht="15.75" customHeight="1">
      <c r="A724" s="13"/>
      <c r="C724" s="13"/>
      <c r="D724" s="13"/>
      <c r="E724" s="13"/>
      <c r="F724" s="16"/>
      <c r="G724" s="13"/>
      <c r="H724" s="13"/>
      <c r="I724" s="13"/>
      <c r="J724" s="13"/>
    </row>
    <row r="725" ht="15.75" customHeight="1">
      <c r="A725" s="13"/>
      <c r="C725" s="13"/>
      <c r="D725" s="13"/>
      <c r="E725" s="13"/>
      <c r="F725" s="16"/>
      <c r="G725" s="13"/>
      <c r="H725" s="13"/>
      <c r="I725" s="13"/>
      <c r="J725" s="13"/>
    </row>
    <row r="726" ht="15.75" customHeight="1">
      <c r="A726" s="13"/>
      <c r="C726" s="13"/>
      <c r="D726" s="13"/>
      <c r="E726" s="13"/>
      <c r="F726" s="16"/>
      <c r="G726" s="13"/>
      <c r="H726" s="13"/>
      <c r="I726" s="13"/>
      <c r="J726" s="13"/>
    </row>
    <row r="727" ht="15.75" customHeight="1">
      <c r="A727" s="13"/>
      <c r="C727" s="13"/>
      <c r="D727" s="13"/>
      <c r="E727" s="13"/>
      <c r="F727" s="16"/>
      <c r="G727" s="13"/>
      <c r="H727" s="13"/>
      <c r="I727" s="13"/>
      <c r="J727" s="13"/>
    </row>
    <row r="728" ht="15.75" customHeight="1">
      <c r="A728" s="13"/>
      <c r="C728" s="13"/>
      <c r="D728" s="13"/>
      <c r="E728" s="13"/>
      <c r="F728" s="16"/>
      <c r="G728" s="13"/>
      <c r="H728" s="13"/>
      <c r="I728" s="13"/>
      <c r="J728" s="13"/>
    </row>
    <row r="729" ht="15.75" customHeight="1">
      <c r="A729" s="13"/>
      <c r="C729" s="13"/>
      <c r="D729" s="13"/>
      <c r="E729" s="13"/>
      <c r="F729" s="16"/>
      <c r="G729" s="13"/>
      <c r="H729" s="13"/>
      <c r="I729" s="13"/>
      <c r="J729" s="13"/>
    </row>
    <row r="730" ht="15.75" customHeight="1">
      <c r="A730" s="13"/>
      <c r="C730" s="13"/>
      <c r="D730" s="13"/>
      <c r="E730" s="13"/>
      <c r="F730" s="16"/>
      <c r="G730" s="13"/>
      <c r="H730" s="13"/>
      <c r="I730" s="13"/>
      <c r="J730" s="13"/>
    </row>
    <row r="731" ht="15.75" customHeight="1">
      <c r="A731" s="13"/>
      <c r="C731" s="13"/>
      <c r="D731" s="13"/>
      <c r="E731" s="13"/>
      <c r="F731" s="16"/>
      <c r="G731" s="13"/>
      <c r="H731" s="13"/>
      <c r="I731" s="13"/>
      <c r="J731" s="13"/>
    </row>
    <row r="732" ht="15.75" customHeight="1">
      <c r="A732" s="13"/>
      <c r="C732" s="13"/>
      <c r="D732" s="13"/>
      <c r="E732" s="13"/>
      <c r="F732" s="16"/>
      <c r="G732" s="13"/>
      <c r="H732" s="13"/>
      <c r="I732" s="13"/>
      <c r="J732" s="13"/>
    </row>
    <row r="733" ht="15.75" customHeight="1">
      <c r="A733" s="13"/>
      <c r="C733" s="13"/>
      <c r="D733" s="13"/>
      <c r="E733" s="13"/>
      <c r="F733" s="16"/>
      <c r="G733" s="13"/>
      <c r="H733" s="13"/>
      <c r="I733" s="13"/>
      <c r="J733" s="13"/>
    </row>
    <row r="734" ht="15.75" customHeight="1">
      <c r="A734" s="13"/>
      <c r="C734" s="13"/>
      <c r="D734" s="13"/>
      <c r="E734" s="13"/>
      <c r="F734" s="16"/>
      <c r="G734" s="13"/>
      <c r="H734" s="13"/>
      <c r="I734" s="13"/>
      <c r="J734" s="13"/>
    </row>
    <row r="735" ht="15.75" customHeight="1">
      <c r="A735" s="13"/>
      <c r="C735" s="13"/>
      <c r="D735" s="13"/>
      <c r="E735" s="13"/>
      <c r="F735" s="16"/>
      <c r="G735" s="13"/>
      <c r="H735" s="13"/>
      <c r="I735" s="13"/>
      <c r="J735" s="13"/>
    </row>
    <row r="736" ht="15.75" customHeight="1">
      <c r="A736" s="13"/>
      <c r="C736" s="13"/>
      <c r="D736" s="13"/>
      <c r="E736" s="13"/>
      <c r="F736" s="16"/>
      <c r="G736" s="13"/>
      <c r="H736" s="13"/>
      <c r="I736" s="13"/>
      <c r="J736" s="13"/>
    </row>
    <row r="737" ht="15.75" customHeight="1">
      <c r="A737" s="13"/>
      <c r="C737" s="13"/>
      <c r="D737" s="13"/>
      <c r="E737" s="13"/>
      <c r="F737" s="16"/>
      <c r="G737" s="13"/>
      <c r="H737" s="13"/>
      <c r="I737" s="13"/>
      <c r="J737" s="13"/>
    </row>
    <row r="738" ht="15.75" customHeight="1">
      <c r="A738" s="13"/>
      <c r="C738" s="13"/>
      <c r="D738" s="13"/>
      <c r="E738" s="13"/>
      <c r="F738" s="16"/>
      <c r="G738" s="13"/>
      <c r="H738" s="13"/>
      <c r="I738" s="13"/>
      <c r="J738" s="13"/>
    </row>
    <row r="739" ht="15.75" customHeight="1">
      <c r="A739" s="13"/>
      <c r="C739" s="13"/>
      <c r="D739" s="13"/>
      <c r="E739" s="13"/>
      <c r="F739" s="16"/>
      <c r="G739" s="13"/>
      <c r="H739" s="13"/>
      <c r="I739" s="13"/>
      <c r="J739" s="13"/>
    </row>
    <row r="740" ht="15.75" customHeight="1">
      <c r="A740" s="13"/>
      <c r="C740" s="13"/>
      <c r="D740" s="13"/>
      <c r="E740" s="13"/>
      <c r="F740" s="16"/>
      <c r="G740" s="13"/>
      <c r="H740" s="13"/>
      <c r="I740" s="13"/>
      <c r="J740" s="13"/>
    </row>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A2"/>
    <mergeCell ref="B1:B2"/>
    <mergeCell ref="C1:J1"/>
  </mergeCells>
  <hyperlinks>
    <hyperlink r:id="rId1" ref="H33"/>
    <hyperlink r:id="rId2" ref="H34"/>
    <hyperlink r:id="rId3" ref="H35"/>
    <hyperlink r:id="rId4" ref="H36"/>
    <hyperlink r:id="rId5" ref="H37"/>
    <hyperlink r:id="rId6" ref="H38"/>
    <hyperlink r:id="rId7" ref="H42"/>
    <hyperlink r:id="rId8" location="heading=h.gjdgxs" ref="H43"/>
    <hyperlink r:id="rId9" location="heading=h.gjdgxs" ref="H44"/>
    <hyperlink r:id="rId10" ref="H45"/>
    <hyperlink r:id="rId11" ref="H46"/>
    <hyperlink r:id="rId12" ref="H47"/>
    <hyperlink r:id="rId13" ref="H48"/>
    <hyperlink r:id="rId14" ref="H49"/>
    <hyperlink r:id="rId15" ref="H50"/>
    <hyperlink r:id="rId16" ref="H51"/>
    <hyperlink r:id="rId17" ref="H52"/>
    <hyperlink r:id="rId18" ref="H53"/>
    <hyperlink r:id="rId19" ref="H54"/>
    <hyperlink r:id="rId20" ref="H65"/>
    <hyperlink r:id="rId21" ref="H66"/>
    <hyperlink r:id="rId22" ref="H67"/>
    <hyperlink r:id="rId23" ref="H68"/>
    <hyperlink r:id="rId24" ref="H69"/>
    <hyperlink r:id="rId25" ref="H70"/>
    <hyperlink r:id="rId26" ref="H72"/>
    <hyperlink r:id="rId27" ref="H73"/>
    <hyperlink r:id="rId28" ref="H74"/>
    <hyperlink r:id="rId29" ref="H139"/>
    <hyperlink r:id="rId30" ref="H140"/>
    <hyperlink r:id="rId31" ref="H141"/>
    <hyperlink r:id="rId32" ref="H142"/>
    <hyperlink r:id="rId33" ref="H143"/>
    <hyperlink r:id="rId34" ref="H144"/>
    <hyperlink r:id="rId35" ref="H145"/>
    <hyperlink r:id="rId36" ref="H146"/>
    <hyperlink r:id="rId37" ref="H147"/>
    <hyperlink r:id="rId38" ref="H148"/>
    <hyperlink r:id="rId39" ref="H149"/>
    <hyperlink r:id="rId40" ref="H150"/>
    <hyperlink r:id="rId41" ref="H151"/>
    <hyperlink r:id="rId42" ref="H152"/>
    <hyperlink r:id="rId43" ref="H153"/>
    <hyperlink r:id="rId44" ref="H154"/>
    <hyperlink r:id="rId45" ref="H155"/>
    <hyperlink r:id="rId46" ref="H156"/>
    <hyperlink r:id="rId47" ref="H157"/>
    <hyperlink r:id="rId48" ref="H158"/>
    <hyperlink r:id="rId49" ref="H159"/>
    <hyperlink r:id="rId50" ref="H160"/>
    <hyperlink r:id="rId51" ref="H161"/>
    <hyperlink r:id="rId52" ref="H162"/>
    <hyperlink r:id="rId53" ref="H190"/>
    <hyperlink r:id="rId54" ref="H191"/>
    <hyperlink r:id="rId55" ref="H192"/>
    <hyperlink r:id="rId56" location="plan_estudios" ref="H193"/>
    <hyperlink r:id="rId57" ref="H194"/>
    <hyperlink r:id="rId58" ref="H195"/>
    <hyperlink r:id="rId59" ref="H196"/>
    <hyperlink r:id="rId60" ref="H197"/>
    <hyperlink r:id="rId61" ref="H198"/>
    <hyperlink r:id="rId62" ref="H199"/>
    <hyperlink r:id="rId63" ref="H200"/>
    <hyperlink r:id="rId64" ref="H201"/>
    <hyperlink r:id="rId65" ref="H202"/>
    <hyperlink r:id="rId66" ref="H203"/>
    <hyperlink r:id="rId67" ref="H204"/>
    <hyperlink r:id="rId68" ref="H205"/>
    <hyperlink r:id="rId69" ref="H206"/>
    <hyperlink r:id="rId70" ref="H207"/>
    <hyperlink r:id="rId71" ref="H208"/>
    <hyperlink r:id="rId72" ref="H209"/>
    <hyperlink r:id="rId73" ref="H210"/>
    <hyperlink r:id="rId74" ref="H212"/>
    <hyperlink r:id="rId75" ref="H213"/>
    <hyperlink r:id="rId76" ref="H214"/>
    <hyperlink r:id="rId77" ref="H215"/>
    <hyperlink r:id="rId78" ref="H216"/>
    <hyperlink r:id="rId79" ref="H227"/>
    <hyperlink r:id="rId80" ref="H228"/>
    <hyperlink r:id="rId81" ref="H229"/>
    <hyperlink r:id="rId82" ref="H230"/>
    <hyperlink r:id="rId83" ref="H231"/>
    <hyperlink r:id="rId84" ref="H232"/>
    <hyperlink r:id="rId85" ref="H233"/>
    <hyperlink r:id="rId86" ref="H234"/>
    <hyperlink r:id="rId87" ref="H235"/>
    <hyperlink r:id="rId88" ref="H236"/>
    <hyperlink r:id="rId89" ref="H237"/>
    <hyperlink r:id="rId90" ref="H238"/>
    <hyperlink r:id="rId91" ref="H239"/>
    <hyperlink r:id="rId92" ref="H240"/>
    <hyperlink r:id="rId93" ref="H242"/>
    <hyperlink r:id="rId94" ref="H243"/>
    <hyperlink r:id="rId95" location="1499202901229-5f3500f3-a4d7" ref="H244"/>
    <hyperlink r:id="rId96" location="1499202901229-5f3500f3-a4d7" ref="H245"/>
    <hyperlink r:id="rId97" ref="H246"/>
    <hyperlink r:id="rId98" ref="H247"/>
    <hyperlink r:id="rId99" ref="H248"/>
    <hyperlink r:id="rId100" ref="H249"/>
    <hyperlink r:id="rId101" ref="H250"/>
    <hyperlink r:id="rId102" ref="H251"/>
    <hyperlink r:id="rId103" ref="H252"/>
    <hyperlink r:id="rId104" ref="H253"/>
    <hyperlink r:id="rId105" ref="H254"/>
    <hyperlink r:id="rId106" ref="H255"/>
    <hyperlink r:id="rId107" ref="H256"/>
    <hyperlink r:id="rId108" ref="H257"/>
    <hyperlink r:id="rId109" ref="H258"/>
    <hyperlink r:id="rId110" ref="H259"/>
    <hyperlink r:id="rId111" ref="H260"/>
    <hyperlink r:id="rId112" ref="H261"/>
    <hyperlink r:id="rId113" ref="H262"/>
    <hyperlink r:id="rId114" ref="H263"/>
    <hyperlink r:id="rId115" ref="H264"/>
    <hyperlink r:id="rId116" ref="H265"/>
    <hyperlink r:id="rId117" ref="H266"/>
    <hyperlink r:id="rId118" ref="H267"/>
    <hyperlink r:id="rId119" ref="H268"/>
    <hyperlink r:id="rId120" ref="H269"/>
    <hyperlink r:id="rId121" ref="H270"/>
    <hyperlink r:id="rId122" ref="H271"/>
    <hyperlink r:id="rId123" ref="H274"/>
    <hyperlink r:id="rId124" ref="H279"/>
    <hyperlink r:id="rId125" ref="H318"/>
    <hyperlink r:id="rId126" ref="H319"/>
    <hyperlink r:id="rId127" ref="H320"/>
    <hyperlink r:id="rId128" ref="H336"/>
    <hyperlink r:id="rId129" ref="H337"/>
    <hyperlink r:id="rId130" ref="H338"/>
    <hyperlink r:id="rId131" ref="H339"/>
    <hyperlink r:id="rId132" ref="H340"/>
    <hyperlink r:id="rId133" ref="H341"/>
    <hyperlink r:id="rId134" ref="H342"/>
    <hyperlink r:id="rId135" ref="H343"/>
    <hyperlink r:id="rId136" ref="H346"/>
    <hyperlink r:id="rId137" ref="H347"/>
    <hyperlink r:id="rId138" ref="H348"/>
    <hyperlink r:id="rId139" ref="H349"/>
    <hyperlink r:id="rId140" ref="H350"/>
    <hyperlink r:id="rId141" ref="H351"/>
    <hyperlink r:id="rId142" ref="H352"/>
    <hyperlink r:id="rId143" ref="H353"/>
    <hyperlink r:id="rId144" ref="H354"/>
    <hyperlink r:id="rId145" ref="H355"/>
    <hyperlink r:id="rId146" ref="H356"/>
    <hyperlink r:id="rId147" ref="H357"/>
    <hyperlink r:id="rId148" ref="H358"/>
    <hyperlink r:id="rId149" ref="H359"/>
    <hyperlink r:id="rId150" ref="H360"/>
    <hyperlink r:id="rId151" ref="H361"/>
    <hyperlink r:id="rId152" ref="H362"/>
    <hyperlink r:id="rId153" ref="H363"/>
    <hyperlink r:id="rId154" ref="H364"/>
    <hyperlink r:id="rId155" ref="H365"/>
    <hyperlink r:id="rId156" ref="H366"/>
    <hyperlink r:id="rId157" ref="H367"/>
    <hyperlink r:id="rId158" ref="H368"/>
    <hyperlink r:id="rId159" ref="H369"/>
    <hyperlink r:id="rId160" ref="H370"/>
    <hyperlink r:id="rId161" ref="H371"/>
    <hyperlink r:id="rId162" ref="H372"/>
    <hyperlink r:id="rId163" ref="H373"/>
    <hyperlink r:id="rId164" ref="H374"/>
    <hyperlink r:id="rId165" ref="H375"/>
    <hyperlink r:id="rId166" ref="H376"/>
    <hyperlink r:id="rId167" ref="H377"/>
    <hyperlink r:id="rId168" ref="H378"/>
    <hyperlink r:id="rId169" ref="H379"/>
    <hyperlink r:id="rId170" ref="H380"/>
    <hyperlink r:id="rId171" ref="H381"/>
    <hyperlink r:id="rId172" ref="H382"/>
    <hyperlink r:id="rId173" ref="H383"/>
    <hyperlink r:id="rId174" ref="H384"/>
    <hyperlink r:id="rId175" ref="H385"/>
    <hyperlink r:id="rId176" ref="H386"/>
    <hyperlink r:id="rId177" ref="H387"/>
    <hyperlink r:id="rId178" ref="H388"/>
    <hyperlink r:id="rId179" ref="H389"/>
    <hyperlink r:id="rId180" ref="H390"/>
    <hyperlink r:id="rId181" ref="H391"/>
    <hyperlink r:id="rId182" ref="H392"/>
    <hyperlink r:id="rId183" ref="H393"/>
    <hyperlink r:id="rId184" ref="H394"/>
    <hyperlink r:id="rId185" ref="H395"/>
    <hyperlink r:id="rId186" ref="H396"/>
    <hyperlink r:id="rId187" ref="H397"/>
    <hyperlink r:id="rId188" ref="H398"/>
    <hyperlink r:id="rId189" ref="H399"/>
    <hyperlink r:id="rId190" ref="H400"/>
    <hyperlink r:id="rId191" ref="H401"/>
    <hyperlink r:id="rId192" ref="H402"/>
    <hyperlink r:id="rId193" ref="H403"/>
    <hyperlink r:id="rId194" ref="H404"/>
    <hyperlink r:id="rId195" ref="H405"/>
    <hyperlink r:id="rId196" ref="H406"/>
    <hyperlink r:id="rId197" ref="H407"/>
    <hyperlink r:id="rId198" ref="H408"/>
    <hyperlink r:id="rId199" ref="H409"/>
    <hyperlink r:id="rId200" ref="H410"/>
    <hyperlink r:id="rId201" ref="H411"/>
    <hyperlink r:id="rId202" ref="H412"/>
    <hyperlink r:id="rId203" ref="H413"/>
    <hyperlink r:id="rId204" ref="H414"/>
    <hyperlink r:id="rId205" ref="H415"/>
    <hyperlink r:id="rId206" ref="H416"/>
    <hyperlink r:id="rId207" ref="H417"/>
    <hyperlink r:id="rId208" ref="H418"/>
    <hyperlink r:id="rId209" ref="H419"/>
    <hyperlink r:id="rId210" ref="H420"/>
    <hyperlink r:id="rId211" ref="H421"/>
    <hyperlink r:id="rId212" ref="H506"/>
    <hyperlink r:id="rId213" ref="H507"/>
    <hyperlink r:id="rId214" ref="H508"/>
    <hyperlink r:id="rId215" ref="H509"/>
    <hyperlink r:id="rId216" ref="H510"/>
    <hyperlink r:id="rId217" ref="H511"/>
    <hyperlink r:id="rId218" ref="H512"/>
    <hyperlink r:id="rId219" ref="H513"/>
    <hyperlink r:id="rId220" ref="H514"/>
    <hyperlink r:id="rId221" ref="H515"/>
    <hyperlink r:id="rId222" ref="H516"/>
    <hyperlink r:id="rId223" ref="H517"/>
    <hyperlink r:id="rId224" ref="H518"/>
    <hyperlink r:id="rId225" ref="H519"/>
    <hyperlink r:id="rId226" ref="H520"/>
    <hyperlink r:id="rId227" ref="H531"/>
    <hyperlink r:id="rId228" ref="H532"/>
    <hyperlink r:id="rId229" ref="H533"/>
    <hyperlink r:id="rId230" ref="H534"/>
    <hyperlink r:id="rId231" ref="H535"/>
    <hyperlink r:id="rId232" ref="H536"/>
    <hyperlink r:id="rId233" ref="H537"/>
    <hyperlink r:id="rId234" ref="H538"/>
    <hyperlink r:id="rId235" ref="H539"/>
    <hyperlink r:id="rId236" ref="H540"/>
  </hyperlinks>
  <printOptions/>
  <pageMargins bottom="0.75" footer="0.0" header="0.0" left="0.7" right="0.7" top="0.75"/>
  <pageSetup orientation="landscape"/>
  <drawing r:id="rId237"/>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outlineLevelRow="1"/>
  <cols>
    <col customWidth="1" min="1" max="1" width="3.63"/>
    <col customWidth="1" min="2" max="2" width="33.5"/>
    <col customWidth="1" min="3" max="3" width="21.25"/>
    <col customWidth="1" min="4" max="4" width="18.5"/>
    <col customWidth="1" min="5" max="5" width="10.88"/>
    <col customWidth="1" min="7" max="7" width="12.38"/>
    <col customWidth="1" min="8" max="8" width="24.5"/>
    <col customWidth="1" min="9" max="9" width="13.75"/>
    <col customWidth="1" min="10" max="10" width="17.88"/>
    <col customWidth="1" min="11" max="11" width="18.38"/>
  </cols>
  <sheetData>
    <row r="1" ht="24.0" customHeight="1">
      <c r="B1" s="33" t="s">
        <v>1382</v>
      </c>
      <c r="C1" s="34" t="s">
        <v>1383</v>
      </c>
      <c r="D1" s="34" t="s">
        <v>1384</v>
      </c>
      <c r="E1" s="34" t="s">
        <v>1385</v>
      </c>
      <c r="F1" s="34" t="s">
        <v>1386</v>
      </c>
      <c r="G1" s="34" t="s">
        <v>1387</v>
      </c>
      <c r="H1" s="34" t="s">
        <v>1388</v>
      </c>
      <c r="I1" s="34" t="s">
        <v>1389</v>
      </c>
      <c r="J1" s="34" t="s">
        <v>1390</v>
      </c>
      <c r="K1" s="35" t="s">
        <v>1391</v>
      </c>
    </row>
    <row r="2" ht="30.0" customHeight="1" collapsed="1">
      <c r="A2" s="36">
        <v>1.0</v>
      </c>
      <c r="B2" s="37" t="s">
        <v>1392</v>
      </c>
      <c r="C2" s="38"/>
      <c r="D2" s="38"/>
      <c r="E2" s="39"/>
      <c r="F2" s="39"/>
      <c r="G2" s="39"/>
      <c r="H2" s="38"/>
      <c r="I2" s="40"/>
      <c r="J2" s="41"/>
      <c r="K2" s="42">
        <v>43980.0</v>
      </c>
    </row>
    <row r="3" ht="30.0" hidden="1" customHeight="1" outlineLevel="1">
      <c r="B3" s="43"/>
      <c r="C3" s="44" t="s">
        <v>1393</v>
      </c>
      <c r="D3" s="44" t="s">
        <v>1394</v>
      </c>
      <c r="E3" s="16" t="s">
        <v>1395</v>
      </c>
      <c r="F3" s="45">
        <v>5.0</v>
      </c>
      <c r="G3" s="45">
        <v>64.0</v>
      </c>
      <c r="H3" s="46" t="s">
        <v>1396</v>
      </c>
      <c r="I3" s="47" t="s">
        <v>23</v>
      </c>
      <c r="J3" s="48" t="s">
        <v>1397</v>
      </c>
      <c r="K3" s="8"/>
    </row>
    <row r="4" ht="30.0" hidden="1" customHeight="1" outlineLevel="1">
      <c r="B4" s="43"/>
      <c r="C4" s="44" t="s">
        <v>1398</v>
      </c>
      <c r="D4" s="44" t="s">
        <v>1399</v>
      </c>
      <c r="E4" s="12"/>
      <c r="F4" s="45">
        <v>20.0</v>
      </c>
      <c r="G4" s="45">
        <v>64.0</v>
      </c>
      <c r="H4" s="46" t="s">
        <v>1400</v>
      </c>
      <c r="I4" s="47" t="s">
        <v>23</v>
      </c>
      <c r="J4" s="48" t="s">
        <v>1401</v>
      </c>
      <c r="K4" s="8"/>
    </row>
    <row r="5" ht="30.0" hidden="1" customHeight="1" outlineLevel="1">
      <c r="B5" s="43"/>
      <c r="C5" s="44" t="s">
        <v>1402</v>
      </c>
      <c r="D5" s="44" t="s">
        <v>140</v>
      </c>
      <c r="E5" s="12"/>
      <c r="F5" s="45">
        <v>2.0</v>
      </c>
      <c r="G5" s="45">
        <v>64.0</v>
      </c>
      <c r="H5" s="46" t="s">
        <v>1403</v>
      </c>
      <c r="I5" s="47" t="s">
        <v>23</v>
      </c>
      <c r="J5" s="48" t="s">
        <v>1397</v>
      </c>
      <c r="K5" s="8"/>
    </row>
    <row r="6" ht="30.0" hidden="1" customHeight="1" outlineLevel="1">
      <c r="B6" s="43"/>
      <c r="C6" s="44" t="s">
        <v>1266</v>
      </c>
      <c r="D6" s="44" t="s">
        <v>1404</v>
      </c>
      <c r="E6" s="12"/>
      <c r="F6" s="45">
        <v>5.0</v>
      </c>
      <c r="G6" s="45">
        <v>64.0</v>
      </c>
      <c r="H6" s="46" t="s">
        <v>1405</v>
      </c>
      <c r="I6" s="47" t="s">
        <v>23</v>
      </c>
      <c r="J6" s="48" t="s">
        <v>1406</v>
      </c>
      <c r="K6" s="8"/>
    </row>
    <row r="7" ht="30.0" hidden="1" customHeight="1" outlineLevel="1">
      <c r="B7" s="43"/>
      <c r="C7" s="44" t="s">
        <v>1407</v>
      </c>
      <c r="D7" s="44" t="s">
        <v>1408</v>
      </c>
      <c r="E7" s="12"/>
      <c r="F7" s="45">
        <v>10.0</v>
      </c>
      <c r="G7" s="45">
        <v>96.0</v>
      </c>
      <c r="H7" s="46" t="s">
        <v>1409</v>
      </c>
      <c r="I7" s="47" t="s">
        <v>23</v>
      </c>
      <c r="J7" s="48" t="s">
        <v>1406</v>
      </c>
      <c r="K7" s="8"/>
    </row>
    <row r="8" ht="30.0" hidden="1" customHeight="1" outlineLevel="1">
      <c r="B8" s="43"/>
      <c r="C8" s="44" t="s">
        <v>1410</v>
      </c>
      <c r="D8" s="44" t="s">
        <v>1411</v>
      </c>
      <c r="E8" s="12"/>
      <c r="F8" s="45">
        <v>20.0</v>
      </c>
      <c r="G8" s="45">
        <v>80.0</v>
      </c>
      <c r="H8" s="46" t="s">
        <v>1412</v>
      </c>
      <c r="I8" s="47" t="s">
        <v>23</v>
      </c>
      <c r="J8" s="48" t="s">
        <v>1406</v>
      </c>
      <c r="K8" s="8"/>
    </row>
    <row r="9" ht="30.0" hidden="1" customHeight="1" outlineLevel="1">
      <c r="B9" s="43"/>
      <c r="C9" s="44" t="s">
        <v>1413</v>
      </c>
      <c r="D9" s="44" t="s">
        <v>1177</v>
      </c>
      <c r="E9" s="12"/>
      <c r="F9" s="45">
        <v>30.0</v>
      </c>
      <c r="G9" s="45">
        <v>64.0</v>
      </c>
      <c r="H9" s="46" t="s">
        <v>1414</v>
      </c>
      <c r="I9" s="47" t="s">
        <v>23</v>
      </c>
      <c r="J9" s="48" t="s">
        <v>1406</v>
      </c>
      <c r="K9" s="8"/>
    </row>
    <row r="10" ht="30.0" hidden="1" customHeight="1" outlineLevel="1">
      <c r="B10" s="43"/>
      <c r="C10" s="44" t="s">
        <v>943</v>
      </c>
      <c r="D10" s="44" t="s">
        <v>1415</v>
      </c>
      <c r="E10" s="12" t="s">
        <v>1222</v>
      </c>
      <c r="F10" s="45">
        <v>20.0</v>
      </c>
      <c r="G10" s="45">
        <v>64.0</v>
      </c>
      <c r="H10" s="46" t="s">
        <v>1416</v>
      </c>
      <c r="I10" s="47" t="s">
        <v>23</v>
      </c>
      <c r="J10" s="48" t="s">
        <v>1406</v>
      </c>
      <c r="K10" s="8"/>
    </row>
    <row r="11" ht="30.0" hidden="1" customHeight="1" outlineLevel="1">
      <c r="B11" s="43"/>
      <c r="C11" s="44" t="s">
        <v>1417</v>
      </c>
      <c r="D11" s="44" t="s">
        <v>1418</v>
      </c>
      <c r="E11" s="12"/>
      <c r="F11" s="45">
        <v>3.0</v>
      </c>
      <c r="G11" s="45">
        <v>64.0</v>
      </c>
      <c r="H11" s="46" t="s">
        <v>1419</v>
      </c>
      <c r="I11" s="47" t="s">
        <v>23</v>
      </c>
      <c r="J11" s="48" t="s">
        <v>1406</v>
      </c>
      <c r="K11" s="8"/>
    </row>
    <row r="12" ht="30.0" hidden="1" customHeight="1" outlineLevel="1">
      <c r="B12" s="43"/>
      <c r="C12" s="44" t="s">
        <v>1420</v>
      </c>
      <c r="D12" s="44" t="s">
        <v>825</v>
      </c>
      <c r="E12" s="12"/>
      <c r="F12" s="45">
        <v>1.0</v>
      </c>
      <c r="G12" s="45">
        <v>96.0</v>
      </c>
      <c r="H12" s="46" t="s">
        <v>1421</v>
      </c>
      <c r="I12" s="47" t="s">
        <v>23</v>
      </c>
      <c r="J12" s="48" t="s">
        <v>1406</v>
      </c>
      <c r="K12" s="8"/>
    </row>
    <row r="13" ht="30.0" customHeight="1" collapsed="1">
      <c r="A13" s="36">
        <v>2.0</v>
      </c>
      <c r="B13" s="49" t="s">
        <v>1422</v>
      </c>
      <c r="C13" s="38"/>
      <c r="D13" s="38"/>
      <c r="E13" s="39"/>
      <c r="F13" s="39"/>
      <c r="G13" s="39"/>
      <c r="H13" s="38"/>
      <c r="I13" s="40"/>
      <c r="J13" s="41"/>
      <c r="K13" s="42">
        <v>44022.0</v>
      </c>
    </row>
    <row r="14" ht="26.25" hidden="1" customHeight="1" outlineLevel="1">
      <c r="B14" s="43"/>
      <c r="C14" s="44" t="s">
        <v>1423</v>
      </c>
      <c r="D14" s="44" t="s">
        <v>1424</v>
      </c>
      <c r="E14" s="45" t="s">
        <v>1251</v>
      </c>
      <c r="F14" s="45">
        <v>2.0</v>
      </c>
      <c r="G14" s="45">
        <v>96.0</v>
      </c>
      <c r="H14" s="46" t="s">
        <v>1425</v>
      </c>
      <c r="I14" s="47" t="s">
        <v>23</v>
      </c>
      <c r="J14" s="48"/>
      <c r="K14" s="8"/>
    </row>
    <row r="15" ht="26.25" hidden="1" customHeight="1" outlineLevel="1">
      <c r="B15" s="43"/>
      <c r="C15" s="44" t="s">
        <v>1426</v>
      </c>
      <c r="D15" s="44" t="s">
        <v>1424</v>
      </c>
      <c r="E15" s="45" t="s">
        <v>1251</v>
      </c>
      <c r="F15" s="45">
        <v>2.0</v>
      </c>
      <c r="G15" s="45">
        <v>80.0</v>
      </c>
      <c r="H15" s="46" t="s">
        <v>1427</v>
      </c>
      <c r="I15" s="47" t="s">
        <v>23</v>
      </c>
      <c r="J15" s="48"/>
      <c r="K15" s="8"/>
    </row>
    <row r="16" ht="26.25" hidden="1" customHeight="1" outlineLevel="1">
      <c r="B16" s="43"/>
      <c r="C16" s="44" t="s">
        <v>1428</v>
      </c>
      <c r="D16" s="44" t="s">
        <v>1424</v>
      </c>
      <c r="E16" s="45" t="s">
        <v>1215</v>
      </c>
      <c r="F16" s="45">
        <v>2.0</v>
      </c>
      <c r="G16" s="45">
        <v>96.0</v>
      </c>
      <c r="H16" s="46" t="s">
        <v>1429</v>
      </c>
      <c r="I16" s="47" t="s">
        <v>1430</v>
      </c>
      <c r="J16" s="48"/>
      <c r="K16" s="8"/>
    </row>
    <row r="17" ht="26.25" hidden="1" customHeight="1" outlineLevel="1">
      <c r="B17" s="43"/>
      <c r="C17" s="44" t="s">
        <v>1431</v>
      </c>
      <c r="D17" s="44" t="s">
        <v>1424</v>
      </c>
      <c r="E17" s="45" t="s">
        <v>1215</v>
      </c>
      <c r="F17" s="45">
        <v>2.0</v>
      </c>
      <c r="G17" s="45">
        <v>80.0</v>
      </c>
      <c r="H17" s="46" t="s">
        <v>1432</v>
      </c>
      <c r="I17" s="47" t="s">
        <v>1433</v>
      </c>
      <c r="J17" s="48"/>
      <c r="K17" s="8"/>
    </row>
    <row r="18" ht="26.25" hidden="1" customHeight="1" outlineLevel="1">
      <c r="B18" s="43"/>
      <c r="C18" s="44" t="s">
        <v>1434</v>
      </c>
      <c r="D18" s="44" t="s">
        <v>1424</v>
      </c>
      <c r="E18" s="45" t="s">
        <v>1222</v>
      </c>
      <c r="F18" s="45">
        <v>2.0</v>
      </c>
      <c r="G18" s="45">
        <v>80.0</v>
      </c>
      <c r="H18" s="46" t="s">
        <v>1435</v>
      </c>
      <c r="I18" s="47" t="s">
        <v>1436</v>
      </c>
      <c r="J18" s="48"/>
      <c r="K18" s="8"/>
    </row>
    <row r="19" ht="26.25" hidden="1" customHeight="1" outlineLevel="1">
      <c r="B19" s="43"/>
      <c r="C19" s="44" t="s">
        <v>1437</v>
      </c>
      <c r="D19" s="44" t="s">
        <v>1438</v>
      </c>
      <c r="E19" s="45" t="s">
        <v>1439</v>
      </c>
      <c r="F19" s="45">
        <v>2.0</v>
      </c>
      <c r="G19" s="45">
        <v>80.0</v>
      </c>
      <c r="H19" s="46" t="s">
        <v>1440</v>
      </c>
      <c r="I19" s="47" t="s">
        <v>1441</v>
      </c>
      <c r="J19" s="48"/>
      <c r="K19" s="8"/>
    </row>
    <row r="20" ht="26.25" hidden="1" customHeight="1" outlineLevel="1">
      <c r="B20" s="43"/>
      <c r="C20" s="44" t="s">
        <v>1442</v>
      </c>
      <c r="D20" s="44" t="s">
        <v>1438</v>
      </c>
      <c r="E20" s="45" t="s">
        <v>1439</v>
      </c>
      <c r="F20" s="45">
        <v>2.0</v>
      </c>
      <c r="G20" s="45">
        <v>80.0</v>
      </c>
      <c r="H20" s="46" t="s">
        <v>1443</v>
      </c>
      <c r="I20" s="47" t="s">
        <v>1444</v>
      </c>
      <c r="J20" s="48"/>
      <c r="K20" s="8"/>
    </row>
    <row r="21" ht="26.25" hidden="1" customHeight="1" outlineLevel="1">
      <c r="B21" s="43"/>
      <c r="C21" s="44" t="s">
        <v>1445</v>
      </c>
      <c r="D21" s="44" t="s">
        <v>1446</v>
      </c>
      <c r="E21" s="45" t="s">
        <v>1251</v>
      </c>
      <c r="F21" s="45">
        <v>2.0</v>
      </c>
      <c r="G21" s="45">
        <v>80.0</v>
      </c>
      <c r="H21" s="46" t="s">
        <v>1447</v>
      </c>
      <c r="I21" s="48" t="s">
        <v>23</v>
      </c>
      <c r="J21" s="48"/>
      <c r="K21" s="8"/>
    </row>
    <row r="22" ht="26.25" hidden="1" customHeight="1" outlineLevel="1">
      <c r="B22" s="43"/>
      <c r="C22" s="44" t="s">
        <v>1448</v>
      </c>
      <c r="D22" s="44" t="s">
        <v>1446</v>
      </c>
      <c r="E22" s="45" t="s">
        <v>711</v>
      </c>
      <c r="F22" s="45">
        <v>2.0</v>
      </c>
      <c r="G22" s="45">
        <v>80.0</v>
      </c>
      <c r="H22" s="46" t="s">
        <v>1449</v>
      </c>
      <c r="I22" s="48" t="s">
        <v>23</v>
      </c>
      <c r="J22" s="48"/>
      <c r="K22" s="8"/>
    </row>
    <row r="23" ht="26.25" hidden="1" customHeight="1" outlineLevel="1">
      <c r="B23" s="43"/>
      <c r="C23" s="44" t="s">
        <v>1450</v>
      </c>
      <c r="D23" s="44" t="s">
        <v>1446</v>
      </c>
      <c r="E23" s="45" t="s">
        <v>1190</v>
      </c>
      <c r="F23" s="45">
        <v>2.0</v>
      </c>
      <c r="G23" s="45">
        <v>80.0</v>
      </c>
      <c r="H23" s="46" t="s">
        <v>1451</v>
      </c>
      <c r="I23" s="48" t="s">
        <v>1452</v>
      </c>
      <c r="J23" s="48"/>
      <c r="K23" s="8"/>
    </row>
    <row r="24" ht="30.0" customHeight="1" collapsed="1">
      <c r="A24" s="36">
        <v>3.0</v>
      </c>
      <c r="B24" s="49" t="s">
        <v>1453</v>
      </c>
      <c r="C24" s="38"/>
      <c r="D24" s="38"/>
      <c r="E24" s="40"/>
      <c r="F24" s="40"/>
      <c r="G24" s="40"/>
      <c r="H24" s="38"/>
      <c r="I24" s="40"/>
      <c r="J24" s="50"/>
      <c r="K24" s="42">
        <v>44046.0</v>
      </c>
    </row>
    <row r="25" ht="15.75" hidden="1" customHeight="1" outlineLevel="1">
      <c r="B25" s="43"/>
      <c r="C25" s="51" t="s">
        <v>1454</v>
      </c>
      <c r="D25" s="51" t="s">
        <v>1455</v>
      </c>
      <c r="E25" s="48" t="s">
        <v>1456</v>
      </c>
      <c r="F25" s="48">
        <v>5.0</v>
      </c>
      <c r="G25" s="48">
        <v>105.0</v>
      </c>
      <c r="H25" s="52" t="s">
        <v>1457</v>
      </c>
      <c r="I25" s="47" t="s">
        <v>1458</v>
      </c>
      <c r="J25" s="48"/>
      <c r="K25" s="8"/>
    </row>
    <row r="26" ht="15.75" hidden="1" customHeight="1" outlineLevel="1">
      <c r="B26" s="43"/>
      <c r="C26" s="51" t="s">
        <v>1459</v>
      </c>
      <c r="D26" s="51" t="s">
        <v>1455</v>
      </c>
      <c r="E26" s="48" t="s">
        <v>1456</v>
      </c>
      <c r="F26" s="48">
        <v>5.0</v>
      </c>
      <c r="G26" s="48">
        <v>45.0</v>
      </c>
      <c r="H26" s="52" t="s">
        <v>1457</v>
      </c>
      <c r="I26" s="47" t="s">
        <v>1460</v>
      </c>
      <c r="J26" s="48"/>
      <c r="K26" s="8"/>
    </row>
    <row r="27" ht="30.0" customHeight="1" collapsed="1">
      <c r="A27" s="36">
        <v>4.0</v>
      </c>
      <c r="B27" s="49" t="s">
        <v>1461</v>
      </c>
      <c r="C27" s="38"/>
      <c r="D27" s="38"/>
      <c r="E27" s="39"/>
      <c r="F27" s="39"/>
      <c r="G27" s="39"/>
      <c r="H27" s="38"/>
      <c r="I27" s="40"/>
      <c r="J27" s="50"/>
      <c r="K27" s="42">
        <v>44029.0</v>
      </c>
    </row>
    <row r="28" ht="15.75" hidden="1" customHeight="1" outlineLevel="1">
      <c r="B28" s="43"/>
      <c r="C28" s="44" t="s">
        <v>1462</v>
      </c>
      <c r="D28" s="53" t="s">
        <v>1463</v>
      </c>
      <c r="E28" s="45" t="s">
        <v>1464</v>
      </c>
      <c r="F28" s="45">
        <v>2.0</v>
      </c>
      <c r="G28" s="45">
        <v>80.0</v>
      </c>
      <c r="H28" s="46" t="s">
        <v>1465</v>
      </c>
      <c r="I28" s="54" t="s">
        <v>1466</v>
      </c>
      <c r="J28" s="47"/>
      <c r="K28" s="8"/>
    </row>
    <row r="29" ht="15.75" hidden="1" customHeight="1" outlineLevel="1">
      <c r="B29" s="43"/>
      <c r="C29" s="44" t="s">
        <v>1467</v>
      </c>
      <c r="D29" s="53" t="s">
        <v>1463</v>
      </c>
      <c r="E29" s="45" t="s">
        <v>1464</v>
      </c>
      <c r="F29" s="45">
        <v>2.0</v>
      </c>
      <c r="G29" s="45">
        <v>80.0</v>
      </c>
      <c r="H29" s="46" t="s">
        <v>1468</v>
      </c>
      <c r="I29" s="54" t="s">
        <v>1466</v>
      </c>
      <c r="J29" s="47"/>
      <c r="K29" s="8"/>
    </row>
    <row r="30" ht="15.75" hidden="1" customHeight="1" outlineLevel="1">
      <c r="B30" s="43"/>
      <c r="C30" s="44" t="s">
        <v>1469</v>
      </c>
      <c r="D30" s="53" t="s">
        <v>1463</v>
      </c>
      <c r="E30" s="45" t="s">
        <v>1464</v>
      </c>
      <c r="F30" s="45">
        <v>2.0</v>
      </c>
      <c r="G30" s="45">
        <v>80.0</v>
      </c>
      <c r="H30" s="46" t="s">
        <v>1470</v>
      </c>
      <c r="I30" s="54" t="s">
        <v>1466</v>
      </c>
      <c r="J30" s="47"/>
      <c r="K30" s="8"/>
    </row>
    <row r="31" ht="15.75" hidden="1" customHeight="1" outlineLevel="1">
      <c r="B31" s="43"/>
      <c r="C31" s="44" t="s">
        <v>1471</v>
      </c>
      <c r="D31" s="53" t="s">
        <v>1463</v>
      </c>
      <c r="E31" s="45" t="s">
        <v>1464</v>
      </c>
      <c r="F31" s="45">
        <v>2.0</v>
      </c>
      <c r="G31" s="45">
        <v>80.0</v>
      </c>
      <c r="H31" s="46" t="s">
        <v>1472</v>
      </c>
      <c r="I31" s="54" t="s">
        <v>1466</v>
      </c>
      <c r="J31" s="47"/>
      <c r="K31" s="8"/>
    </row>
    <row r="32" ht="15.75" hidden="1" customHeight="1" outlineLevel="1">
      <c r="B32" s="43"/>
      <c r="C32" s="44" t="s">
        <v>1473</v>
      </c>
      <c r="D32" s="53" t="s">
        <v>1463</v>
      </c>
      <c r="E32" s="45" t="s">
        <v>1464</v>
      </c>
      <c r="F32" s="45">
        <v>2.0</v>
      </c>
      <c r="G32" s="45">
        <v>80.0</v>
      </c>
      <c r="H32" s="46" t="s">
        <v>1474</v>
      </c>
      <c r="I32" s="54" t="s">
        <v>1466</v>
      </c>
      <c r="J32" s="47"/>
      <c r="K32" s="8"/>
    </row>
    <row r="33" ht="15.75" hidden="1" customHeight="1" outlineLevel="1">
      <c r="B33" s="43"/>
      <c r="C33" s="44" t="s">
        <v>1475</v>
      </c>
      <c r="D33" s="53" t="s">
        <v>1463</v>
      </c>
      <c r="E33" s="45" t="s">
        <v>1464</v>
      </c>
      <c r="F33" s="45">
        <v>2.0</v>
      </c>
      <c r="G33" s="45">
        <v>80.0</v>
      </c>
      <c r="H33" s="46" t="s">
        <v>1476</v>
      </c>
      <c r="I33" s="54" t="s">
        <v>1466</v>
      </c>
      <c r="J33" s="47"/>
      <c r="K33" s="8"/>
    </row>
    <row r="34" ht="15.75" hidden="1" customHeight="1" outlineLevel="1">
      <c r="B34" s="43"/>
      <c r="C34" s="44" t="s">
        <v>1477</v>
      </c>
      <c r="D34" s="53" t="s">
        <v>1463</v>
      </c>
      <c r="E34" s="45" t="s">
        <v>1464</v>
      </c>
      <c r="F34" s="45">
        <v>2.0</v>
      </c>
      <c r="G34" s="45">
        <v>80.0</v>
      </c>
      <c r="H34" s="46" t="s">
        <v>1478</v>
      </c>
      <c r="I34" s="54" t="s">
        <v>1466</v>
      </c>
      <c r="J34" s="47"/>
      <c r="K34" s="8"/>
    </row>
    <row r="35" ht="15.75" hidden="1" customHeight="1" outlineLevel="1">
      <c r="B35" s="43"/>
      <c r="C35" s="44" t="s">
        <v>1479</v>
      </c>
      <c r="D35" s="53" t="s">
        <v>1463</v>
      </c>
      <c r="E35" s="45" t="s">
        <v>1464</v>
      </c>
      <c r="F35" s="45">
        <v>2.0</v>
      </c>
      <c r="G35" s="45">
        <v>80.0</v>
      </c>
      <c r="H35" s="46" t="s">
        <v>1480</v>
      </c>
      <c r="I35" s="54" t="s">
        <v>1466</v>
      </c>
      <c r="J35" s="47"/>
      <c r="K35" s="8"/>
    </row>
    <row r="36" ht="15.75" hidden="1" customHeight="1" outlineLevel="1">
      <c r="B36" s="43"/>
      <c r="C36" s="44" t="s">
        <v>1481</v>
      </c>
      <c r="D36" s="53" t="s">
        <v>1463</v>
      </c>
      <c r="E36" s="45" t="s">
        <v>1464</v>
      </c>
      <c r="F36" s="45">
        <v>2.0</v>
      </c>
      <c r="G36" s="45">
        <v>80.0</v>
      </c>
      <c r="H36" s="46" t="s">
        <v>1482</v>
      </c>
      <c r="I36" s="54" t="s">
        <v>1466</v>
      </c>
      <c r="J36" s="47"/>
      <c r="K36" s="8"/>
    </row>
    <row r="37" ht="30.0" customHeight="1" collapsed="1">
      <c r="A37" s="36">
        <v>5.0</v>
      </c>
      <c r="B37" s="49" t="s">
        <v>1483</v>
      </c>
      <c r="C37" s="38"/>
      <c r="D37" s="38"/>
      <c r="E37" s="39"/>
      <c r="F37" s="39"/>
      <c r="G37" s="39"/>
      <c r="H37" s="38"/>
      <c r="I37" s="40"/>
      <c r="J37" s="50"/>
      <c r="K37" s="42">
        <v>44028.0</v>
      </c>
    </row>
    <row r="38" ht="22.5" hidden="1" customHeight="1" outlineLevel="1">
      <c r="B38" s="43"/>
      <c r="C38" s="51" t="s">
        <v>1484</v>
      </c>
      <c r="D38" s="55" t="s">
        <v>1485</v>
      </c>
      <c r="E38" s="48" t="s">
        <v>1486</v>
      </c>
      <c r="F38" s="48">
        <v>1.0</v>
      </c>
      <c r="G38" s="48">
        <v>90.0</v>
      </c>
      <c r="H38" s="56" t="s">
        <v>1487</v>
      </c>
      <c r="I38" s="47" t="s">
        <v>23</v>
      </c>
      <c r="J38" s="48"/>
      <c r="K38" s="8"/>
    </row>
    <row r="39" ht="22.5" hidden="1" customHeight="1" outlineLevel="1">
      <c r="B39" s="43"/>
      <c r="C39" s="51" t="s">
        <v>1488</v>
      </c>
      <c r="D39" s="55" t="s">
        <v>1485</v>
      </c>
      <c r="E39" s="48" t="s">
        <v>1486</v>
      </c>
      <c r="F39" s="48">
        <v>1.0</v>
      </c>
      <c r="G39" s="48">
        <v>90.0</v>
      </c>
      <c r="H39" s="56" t="s">
        <v>1487</v>
      </c>
      <c r="I39" s="47" t="s">
        <v>23</v>
      </c>
      <c r="J39" s="48"/>
      <c r="K39" s="8"/>
    </row>
    <row r="40" ht="22.5" hidden="1" customHeight="1" outlineLevel="1">
      <c r="B40" s="43"/>
      <c r="C40" s="51" t="s">
        <v>1489</v>
      </c>
      <c r="D40" s="55" t="s">
        <v>1490</v>
      </c>
      <c r="E40" s="48" t="s">
        <v>1486</v>
      </c>
      <c r="F40" s="48">
        <v>1.0</v>
      </c>
      <c r="G40" s="48">
        <v>64.0</v>
      </c>
      <c r="H40" s="56" t="s">
        <v>1491</v>
      </c>
      <c r="I40" s="47" t="s">
        <v>1492</v>
      </c>
      <c r="J40" s="48"/>
      <c r="K40" s="8"/>
    </row>
    <row r="41" ht="22.5" hidden="1" customHeight="1" outlineLevel="1">
      <c r="B41" s="43"/>
      <c r="C41" s="51" t="s">
        <v>1493</v>
      </c>
      <c r="D41" s="55" t="s">
        <v>1494</v>
      </c>
      <c r="E41" s="48" t="s">
        <v>1486</v>
      </c>
      <c r="F41" s="48">
        <v>1.0</v>
      </c>
      <c r="G41" s="48">
        <v>64.0</v>
      </c>
      <c r="H41" s="56" t="s">
        <v>1495</v>
      </c>
      <c r="I41" s="47" t="s">
        <v>1496</v>
      </c>
      <c r="J41" s="48"/>
      <c r="K41" s="8"/>
    </row>
    <row r="42" ht="22.5" hidden="1" customHeight="1" outlineLevel="1">
      <c r="B42" s="43"/>
      <c r="C42" s="51" t="s">
        <v>1497</v>
      </c>
      <c r="D42" s="55" t="s">
        <v>1498</v>
      </c>
      <c r="E42" s="48" t="s">
        <v>1499</v>
      </c>
      <c r="F42" s="48">
        <v>1.0</v>
      </c>
      <c r="G42" s="48">
        <v>48.0</v>
      </c>
      <c r="H42" s="56" t="s">
        <v>1500</v>
      </c>
      <c r="I42" s="47" t="s">
        <v>23</v>
      </c>
      <c r="J42" s="48"/>
      <c r="K42" s="8"/>
    </row>
    <row r="43" ht="22.5" hidden="1" customHeight="1" outlineLevel="1">
      <c r="B43" s="43"/>
      <c r="C43" s="51" t="s">
        <v>1501</v>
      </c>
      <c r="D43" s="55" t="s">
        <v>1498</v>
      </c>
      <c r="E43" s="48" t="s">
        <v>1486</v>
      </c>
      <c r="F43" s="48">
        <v>1.0</v>
      </c>
      <c r="G43" s="48">
        <v>64.0</v>
      </c>
      <c r="H43" s="56" t="s">
        <v>1500</v>
      </c>
      <c r="I43" s="47" t="s">
        <v>23</v>
      </c>
      <c r="J43" s="48"/>
      <c r="K43" s="8"/>
    </row>
    <row r="44" ht="22.5" hidden="1" customHeight="1" outlineLevel="1">
      <c r="B44" s="43"/>
      <c r="C44" s="51" t="s">
        <v>1502</v>
      </c>
      <c r="D44" s="55" t="s">
        <v>1503</v>
      </c>
      <c r="E44" s="48" t="s">
        <v>1499</v>
      </c>
      <c r="F44" s="48">
        <v>1.0</v>
      </c>
      <c r="G44" s="48">
        <v>64.0</v>
      </c>
      <c r="H44" s="56" t="s">
        <v>1504</v>
      </c>
      <c r="I44" s="47" t="s">
        <v>1505</v>
      </c>
      <c r="J44" s="48"/>
      <c r="K44" s="8"/>
    </row>
    <row r="45" ht="22.5" hidden="1" customHeight="1" outlineLevel="1">
      <c r="B45" s="43"/>
      <c r="C45" s="51" t="s">
        <v>1506</v>
      </c>
      <c r="D45" s="55" t="s">
        <v>1503</v>
      </c>
      <c r="E45" s="48" t="s">
        <v>1499</v>
      </c>
      <c r="F45" s="48">
        <v>1.0</v>
      </c>
      <c r="G45" s="48">
        <v>64.0</v>
      </c>
      <c r="H45" s="56" t="s">
        <v>1504</v>
      </c>
      <c r="I45" s="47" t="s">
        <v>1507</v>
      </c>
      <c r="J45" s="48"/>
      <c r="K45" s="8"/>
    </row>
    <row r="46" ht="22.5" hidden="1" customHeight="1" outlineLevel="1">
      <c r="B46" s="43"/>
      <c r="C46" s="51" t="s">
        <v>1508</v>
      </c>
      <c r="D46" s="55" t="s">
        <v>1503</v>
      </c>
      <c r="E46" s="48" t="s">
        <v>1509</v>
      </c>
      <c r="F46" s="48">
        <v>1.0</v>
      </c>
      <c r="G46" s="48">
        <v>90.0</v>
      </c>
      <c r="H46" s="56" t="s">
        <v>1504</v>
      </c>
      <c r="I46" s="47" t="s">
        <v>1510</v>
      </c>
      <c r="J46" s="48"/>
      <c r="K46" s="8"/>
    </row>
    <row r="47" ht="22.5" hidden="1" customHeight="1" outlineLevel="1">
      <c r="B47" s="43"/>
      <c r="C47" s="51" t="s">
        <v>1511</v>
      </c>
      <c r="D47" s="55" t="s">
        <v>1503</v>
      </c>
      <c r="E47" s="48" t="s">
        <v>1509</v>
      </c>
      <c r="F47" s="48">
        <v>1.0</v>
      </c>
      <c r="G47" s="48">
        <v>90.0</v>
      </c>
      <c r="H47" s="56" t="s">
        <v>1504</v>
      </c>
      <c r="I47" s="47" t="s">
        <v>23</v>
      </c>
      <c r="J47" s="48"/>
      <c r="K47" s="8"/>
    </row>
    <row r="48" ht="30.0" customHeight="1" collapsed="1">
      <c r="A48" s="36">
        <v>6.0</v>
      </c>
      <c r="B48" s="49" t="s">
        <v>1512</v>
      </c>
      <c r="C48" s="38"/>
      <c r="D48" s="38"/>
      <c r="E48" s="39"/>
      <c r="F48" s="39"/>
      <c r="G48" s="39"/>
      <c r="H48" s="38"/>
      <c r="I48" s="40"/>
      <c r="J48" s="41"/>
      <c r="K48" s="42">
        <v>44029.0</v>
      </c>
    </row>
    <row r="49" ht="22.5" hidden="1" customHeight="1" outlineLevel="1">
      <c r="B49" s="43"/>
      <c r="C49" s="51" t="s">
        <v>1513</v>
      </c>
      <c r="D49" s="51" t="s">
        <v>1514</v>
      </c>
      <c r="E49" s="48" t="s">
        <v>1222</v>
      </c>
      <c r="F49" s="48">
        <v>2.0</v>
      </c>
      <c r="G49" s="48">
        <v>64.0</v>
      </c>
      <c r="H49" s="46" t="s">
        <v>1515</v>
      </c>
      <c r="I49" s="47" t="s">
        <v>1127</v>
      </c>
      <c r="J49" s="48"/>
      <c r="K49" s="8"/>
    </row>
    <row r="50" ht="22.5" hidden="1" customHeight="1" outlineLevel="1">
      <c r="B50" s="43"/>
      <c r="C50" s="51" t="s">
        <v>1516</v>
      </c>
      <c r="D50" s="51" t="s">
        <v>1514</v>
      </c>
      <c r="E50" s="48" t="s">
        <v>1222</v>
      </c>
      <c r="F50" s="48">
        <v>4.0</v>
      </c>
      <c r="G50" s="48">
        <v>64.0</v>
      </c>
      <c r="H50" s="46" t="s">
        <v>1515</v>
      </c>
      <c r="I50" s="47" t="s">
        <v>1517</v>
      </c>
      <c r="J50" s="48"/>
      <c r="K50" s="8"/>
    </row>
    <row r="51" ht="22.5" hidden="1" customHeight="1" outlineLevel="1">
      <c r="B51" s="43"/>
      <c r="C51" s="51" t="s">
        <v>1518</v>
      </c>
      <c r="D51" s="55" t="s">
        <v>1514</v>
      </c>
      <c r="E51" s="48" t="s">
        <v>1222</v>
      </c>
      <c r="F51" s="48">
        <v>2.0</v>
      </c>
      <c r="G51" s="48">
        <v>64.0</v>
      </c>
      <c r="H51" s="46" t="s">
        <v>1515</v>
      </c>
      <c r="I51" s="47" t="s">
        <v>1519</v>
      </c>
      <c r="J51" s="48"/>
      <c r="K51" s="8"/>
    </row>
    <row r="52" ht="22.5" hidden="1" customHeight="1" outlineLevel="1">
      <c r="B52" s="43"/>
      <c r="C52" s="51" t="s">
        <v>1520</v>
      </c>
      <c r="D52" s="55" t="s">
        <v>1514</v>
      </c>
      <c r="E52" s="48" t="s">
        <v>1222</v>
      </c>
      <c r="F52" s="48">
        <v>2.0</v>
      </c>
      <c r="G52" s="48">
        <v>80.0</v>
      </c>
      <c r="H52" s="46" t="s">
        <v>1515</v>
      </c>
      <c r="I52" s="47" t="s">
        <v>1127</v>
      </c>
      <c r="J52" s="48"/>
      <c r="K52" s="8"/>
    </row>
    <row r="53" ht="22.5" hidden="1" customHeight="1" outlineLevel="1">
      <c r="B53" s="43"/>
      <c r="C53" s="51" t="s">
        <v>1521</v>
      </c>
      <c r="D53" s="55" t="s">
        <v>1514</v>
      </c>
      <c r="E53" s="48" t="s">
        <v>1222</v>
      </c>
      <c r="F53" s="48">
        <v>2.0</v>
      </c>
      <c r="G53" s="48">
        <v>80.0</v>
      </c>
      <c r="H53" s="46" t="s">
        <v>1515</v>
      </c>
      <c r="I53" s="47" t="s">
        <v>1522</v>
      </c>
      <c r="J53" s="48"/>
      <c r="K53" s="8"/>
    </row>
    <row r="54" ht="22.5" hidden="1" customHeight="1" outlineLevel="1">
      <c r="B54" s="43"/>
      <c r="C54" s="51" t="s">
        <v>1523</v>
      </c>
      <c r="D54" s="55" t="s">
        <v>1514</v>
      </c>
      <c r="E54" s="48" t="s">
        <v>1222</v>
      </c>
      <c r="F54" s="48">
        <v>4.0</v>
      </c>
      <c r="G54" s="48">
        <v>80.0</v>
      </c>
      <c r="H54" s="46" t="s">
        <v>1515</v>
      </c>
      <c r="I54" s="47" t="s">
        <v>1127</v>
      </c>
      <c r="J54" s="48"/>
      <c r="K54" s="8"/>
    </row>
    <row r="55" ht="22.5" hidden="1" customHeight="1" outlineLevel="1">
      <c r="B55" s="43"/>
      <c r="C55" s="51" t="s">
        <v>1524</v>
      </c>
      <c r="D55" s="55" t="s">
        <v>1525</v>
      </c>
      <c r="E55" s="48" t="s">
        <v>1526</v>
      </c>
      <c r="F55" s="48">
        <v>2.0</v>
      </c>
      <c r="G55" s="48">
        <v>64.0</v>
      </c>
      <c r="H55" s="46" t="s">
        <v>1527</v>
      </c>
      <c r="I55" s="47" t="s">
        <v>1127</v>
      </c>
      <c r="J55" s="48"/>
      <c r="K55" s="8"/>
    </row>
    <row r="56" ht="22.5" hidden="1" customHeight="1" outlineLevel="1">
      <c r="B56" s="43"/>
      <c r="C56" s="51" t="s">
        <v>1528</v>
      </c>
      <c r="D56" s="55" t="s">
        <v>1525</v>
      </c>
      <c r="E56" s="48" t="s">
        <v>1215</v>
      </c>
      <c r="F56" s="48">
        <v>2.0</v>
      </c>
      <c r="G56" s="48">
        <v>64.0</v>
      </c>
      <c r="H56" s="46" t="s">
        <v>1527</v>
      </c>
      <c r="I56" s="47" t="s">
        <v>1127</v>
      </c>
      <c r="J56" s="48"/>
      <c r="K56" s="8"/>
    </row>
    <row r="57" ht="22.5" hidden="1" customHeight="1" outlineLevel="1">
      <c r="B57" s="43"/>
      <c r="C57" s="51" t="s">
        <v>1529</v>
      </c>
      <c r="D57" s="55" t="s">
        <v>1525</v>
      </c>
      <c r="E57" s="48" t="s">
        <v>1215</v>
      </c>
      <c r="F57" s="48">
        <v>2.0</v>
      </c>
      <c r="G57" s="48">
        <v>64.0</v>
      </c>
      <c r="H57" s="46" t="s">
        <v>1527</v>
      </c>
      <c r="I57" s="47" t="s">
        <v>1127</v>
      </c>
      <c r="J57" s="48"/>
      <c r="K57" s="8"/>
    </row>
    <row r="58" ht="22.5" hidden="1" customHeight="1" outlineLevel="1">
      <c r="B58" s="43"/>
      <c r="C58" s="51" t="s">
        <v>1530</v>
      </c>
      <c r="D58" s="55" t="s">
        <v>769</v>
      </c>
      <c r="E58" s="48" t="s">
        <v>1222</v>
      </c>
      <c r="F58" s="48">
        <v>5.0</v>
      </c>
      <c r="G58" s="48">
        <v>80.0</v>
      </c>
      <c r="H58" s="46" t="s">
        <v>1531</v>
      </c>
      <c r="I58" s="47" t="s">
        <v>1532</v>
      </c>
      <c r="J58" s="48"/>
      <c r="K58" s="8"/>
    </row>
    <row r="59" ht="22.5" hidden="1" customHeight="1" outlineLevel="1">
      <c r="B59" s="43"/>
      <c r="C59" s="51" t="s">
        <v>1528</v>
      </c>
      <c r="D59" s="55" t="s">
        <v>769</v>
      </c>
      <c r="E59" s="48" t="s">
        <v>1222</v>
      </c>
      <c r="F59" s="48">
        <v>5.0</v>
      </c>
      <c r="G59" s="48">
        <v>80.0</v>
      </c>
      <c r="H59" s="46" t="s">
        <v>1531</v>
      </c>
      <c r="I59" s="47" t="s">
        <v>1533</v>
      </c>
      <c r="J59" s="48"/>
      <c r="K59" s="8"/>
    </row>
    <row r="60" ht="22.5" hidden="1" customHeight="1" outlineLevel="1">
      <c r="B60" s="43"/>
      <c r="C60" s="51" t="s">
        <v>1534</v>
      </c>
      <c r="D60" s="55" t="s">
        <v>769</v>
      </c>
      <c r="E60" s="48" t="s">
        <v>1222</v>
      </c>
      <c r="F60" s="48">
        <v>5.0</v>
      </c>
      <c r="G60" s="48">
        <v>80.0</v>
      </c>
      <c r="H60" s="46" t="s">
        <v>1531</v>
      </c>
      <c r="I60" s="47" t="s">
        <v>1535</v>
      </c>
      <c r="J60" s="48"/>
      <c r="K60" s="8"/>
    </row>
    <row r="61" ht="22.5" hidden="1" customHeight="1" outlineLevel="1">
      <c r="B61" s="43"/>
      <c r="C61" s="51" t="s">
        <v>1530</v>
      </c>
      <c r="D61" s="55" t="s">
        <v>1536</v>
      </c>
      <c r="E61" s="48" t="s">
        <v>1251</v>
      </c>
      <c r="F61" s="48">
        <v>5.0</v>
      </c>
      <c r="G61" s="48">
        <v>80.0</v>
      </c>
      <c r="H61" s="46" t="s">
        <v>1537</v>
      </c>
      <c r="I61" s="47" t="s">
        <v>1532</v>
      </c>
      <c r="J61" s="48"/>
      <c r="K61" s="8"/>
    </row>
    <row r="62" ht="22.5" hidden="1" customHeight="1" outlineLevel="1">
      <c r="B62" s="43"/>
      <c r="C62" s="51" t="s">
        <v>1538</v>
      </c>
      <c r="D62" s="55" t="s">
        <v>1539</v>
      </c>
      <c r="E62" s="48" t="s">
        <v>1207</v>
      </c>
      <c r="F62" s="48">
        <v>2.0</v>
      </c>
      <c r="G62" s="48">
        <v>80.0</v>
      </c>
      <c r="H62" s="46" t="s">
        <v>1540</v>
      </c>
      <c r="I62" s="47" t="s">
        <v>1127</v>
      </c>
      <c r="J62" s="48"/>
      <c r="K62" s="8"/>
    </row>
    <row r="63" ht="22.5" hidden="1" customHeight="1" outlineLevel="1">
      <c r="B63" s="43"/>
      <c r="C63" s="51" t="s">
        <v>1541</v>
      </c>
      <c r="D63" s="55" t="s">
        <v>1539</v>
      </c>
      <c r="E63" s="48" t="s">
        <v>1251</v>
      </c>
      <c r="F63" s="48">
        <v>20.0</v>
      </c>
      <c r="G63" s="48">
        <v>32.0</v>
      </c>
      <c r="H63" s="46" t="s">
        <v>1540</v>
      </c>
      <c r="I63" s="47" t="s">
        <v>1127</v>
      </c>
      <c r="J63" s="48"/>
      <c r="K63" s="8"/>
    </row>
    <row r="64" ht="22.5" hidden="1" customHeight="1" outlineLevel="1">
      <c r="B64" s="43"/>
      <c r="C64" s="51" t="s">
        <v>1542</v>
      </c>
      <c r="D64" s="55" t="s">
        <v>1539</v>
      </c>
      <c r="E64" s="48" t="s">
        <v>1207</v>
      </c>
      <c r="F64" s="48">
        <v>2.0</v>
      </c>
      <c r="G64" s="48">
        <v>24.0</v>
      </c>
      <c r="H64" s="46" t="s">
        <v>1540</v>
      </c>
      <c r="I64" s="47" t="s">
        <v>1127</v>
      </c>
      <c r="J64" s="48"/>
      <c r="K64" s="8"/>
    </row>
    <row r="65" ht="22.5" hidden="1" customHeight="1" outlineLevel="1">
      <c r="B65" s="43"/>
      <c r="C65" s="51" t="s">
        <v>1543</v>
      </c>
      <c r="D65" s="55" t="s">
        <v>1544</v>
      </c>
      <c r="E65" s="48" t="s">
        <v>1258</v>
      </c>
      <c r="F65" s="48">
        <v>2.0</v>
      </c>
      <c r="G65" s="48">
        <v>96.0</v>
      </c>
      <c r="H65" s="46" t="s">
        <v>1545</v>
      </c>
      <c r="I65" s="47" t="s">
        <v>1546</v>
      </c>
      <c r="J65" s="48"/>
      <c r="K65" s="8"/>
    </row>
    <row r="66" ht="22.5" hidden="1" customHeight="1" outlineLevel="1">
      <c r="B66" s="43"/>
      <c r="C66" s="51" t="s">
        <v>1547</v>
      </c>
      <c r="D66" s="55" t="s">
        <v>1544</v>
      </c>
      <c r="E66" s="48" t="s">
        <v>1222</v>
      </c>
      <c r="F66" s="48">
        <v>2.0</v>
      </c>
      <c r="G66" s="48">
        <v>64.0</v>
      </c>
      <c r="H66" s="46" t="s">
        <v>1545</v>
      </c>
      <c r="I66" s="47" t="s">
        <v>1548</v>
      </c>
      <c r="J66" s="48"/>
      <c r="K66" s="8"/>
    </row>
    <row r="67" ht="22.5" hidden="1" customHeight="1" outlineLevel="1">
      <c r="B67" s="43"/>
      <c r="C67" s="51" t="s">
        <v>1549</v>
      </c>
      <c r="D67" s="55" t="s">
        <v>1544</v>
      </c>
      <c r="E67" s="48" t="s">
        <v>1258</v>
      </c>
      <c r="F67" s="48">
        <v>2.0</v>
      </c>
      <c r="G67" s="48">
        <v>64.0</v>
      </c>
      <c r="H67" s="46" t="s">
        <v>1545</v>
      </c>
      <c r="I67" s="47" t="s">
        <v>1550</v>
      </c>
      <c r="J67" s="48"/>
      <c r="K67" s="8"/>
    </row>
    <row r="68" ht="22.5" hidden="1" customHeight="1" outlineLevel="1">
      <c r="B68" s="43"/>
      <c r="C68" s="51" t="s">
        <v>1551</v>
      </c>
      <c r="D68" s="55" t="s">
        <v>1544</v>
      </c>
      <c r="E68" s="48" t="s">
        <v>1222</v>
      </c>
      <c r="F68" s="48">
        <v>2.0</v>
      </c>
      <c r="G68" s="48">
        <v>64.0</v>
      </c>
      <c r="H68" s="46" t="s">
        <v>1545</v>
      </c>
      <c r="I68" s="47" t="s">
        <v>1552</v>
      </c>
      <c r="J68" s="48"/>
      <c r="K68" s="8"/>
    </row>
    <row r="69" ht="22.5" hidden="1" customHeight="1" outlineLevel="1">
      <c r="B69" s="43"/>
      <c r="C69" s="51" t="s">
        <v>1553</v>
      </c>
      <c r="D69" s="55" t="s">
        <v>1554</v>
      </c>
      <c r="E69" s="48" t="s">
        <v>1222</v>
      </c>
      <c r="F69" s="48">
        <v>3.0</v>
      </c>
      <c r="G69" s="48">
        <v>128.0</v>
      </c>
      <c r="H69" s="46" t="s">
        <v>1555</v>
      </c>
      <c r="I69" s="47" t="s">
        <v>1556</v>
      </c>
      <c r="J69" s="48"/>
      <c r="K69" s="8"/>
    </row>
    <row r="70" ht="22.5" hidden="1" customHeight="1" outlineLevel="1">
      <c r="B70" s="43"/>
      <c r="C70" s="51" t="s">
        <v>1557</v>
      </c>
      <c r="D70" s="55" t="s">
        <v>1554</v>
      </c>
      <c r="E70" s="48" t="s">
        <v>1222</v>
      </c>
      <c r="F70" s="48">
        <v>3.0</v>
      </c>
      <c r="G70" s="48">
        <v>80.0</v>
      </c>
      <c r="H70" s="46" t="s">
        <v>1555</v>
      </c>
      <c r="I70" s="47" t="s">
        <v>1558</v>
      </c>
      <c r="J70" s="48"/>
      <c r="K70" s="8"/>
    </row>
    <row r="71" ht="22.5" hidden="1" customHeight="1" outlineLevel="1">
      <c r="B71" s="43"/>
      <c r="C71" s="51" t="s">
        <v>1559</v>
      </c>
      <c r="D71" s="55" t="s">
        <v>1554</v>
      </c>
      <c r="E71" s="48" t="s">
        <v>1222</v>
      </c>
      <c r="F71" s="48">
        <v>3.0</v>
      </c>
      <c r="G71" s="48">
        <v>80.0</v>
      </c>
      <c r="H71" s="46" t="s">
        <v>1555</v>
      </c>
      <c r="I71" s="47" t="s">
        <v>1560</v>
      </c>
      <c r="J71" s="48"/>
      <c r="K71" s="8"/>
    </row>
    <row r="72" ht="22.5" hidden="1" customHeight="1" outlineLevel="1">
      <c r="B72" s="43"/>
      <c r="C72" s="51" t="s">
        <v>1561</v>
      </c>
      <c r="D72" s="55" t="s">
        <v>1554</v>
      </c>
      <c r="E72" s="48" t="s">
        <v>1226</v>
      </c>
      <c r="F72" s="48">
        <v>3.0</v>
      </c>
      <c r="G72" s="48">
        <v>120.0</v>
      </c>
      <c r="H72" s="46" t="s">
        <v>1555</v>
      </c>
      <c r="I72" s="47" t="s">
        <v>1560</v>
      </c>
      <c r="J72" s="48"/>
      <c r="K72" s="8"/>
    </row>
    <row r="73" ht="22.5" hidden="1" customHeight="1" outlineLevel="1">
      <c r="B73" s="43"/>
      <c r="C73" s="51" t="s">
        <v>1562</v>
      </c>
      <c r="D73" s="55" t="s">
        <v>1554</v>
      </c>
      <c r="E73" s="48" t="s">
        <v>1226</v>
      </c>
      <c r="F73" s="48">
        <v>3.0</v>
      </c>
      <c r="G73" s="48">
        <v>60.0</v>
      </c>
      <c r="H73" s="46" t="s">
        <v>1555</v>
      </c>
      <c r="I73" s="47" t="s">
        <v>1563</v>
      </c>
      <c r="J73" s="48"/>
      <c r="K73" s="8"/>
    </row>
    <row r="74" ht="22.5" hidden="1" customHeight="1" outlineLevel="1">
      <c r="B74" s="43"/>
      <c r="C74" s="51" t="s">
        <v>1564</v>
      </c>
      <c r="D74" s="55" t="s">
        <v>1565</v>
      </c>
      <c r="E74" s="48" t="s">
        <v>1251</v>
      </c>
      <c r="F74" s="48">
        <v>3.0</v>
      </c>
      <c r="G74" s="48">
        <v>64.0</v>
      </c>
      <c r="H74" s="46" t="s">
        <v>1566</v>
      </c>
      <c r="I74" s="47" t="s">
        <v>1567</v>
      </c>
      <c r="J74" s="48"/>
      <c r="K74" s="8"/>
    </row>
    <row r="75" ht="22.5" hidden="1" customHeight="1" outlineLevel="1">
      <c r="B75" s="43"/>
      <c r="C75" s="51" t="s">
        <v>1568</v>
      </c>
      <c r="D75" s="55" t="s">
        <v>1565</v>
      </c>
      <c r="E75" s="48" t="s">
        <v>1251</v>
      </c>
      <c r="F75" s="48">
        <v>2.0</v>
      </c>
      <c r="G75" s="48">
        <v>64.0</v>
      </c>
      <c r="H75" s="46" t="s">
        <v>1566</v>
      </c>
      <c r="I75" s="47" t="s">
        <v>1569</v>
      </c>
      <c r="J75" s="48"/>
      <c r="K75" s="8"/>
    </row>
    <row r="76" ht="22.5" hidden="1" customHeight="1" outlineLevel="1">
      <c r="B76" s="43"/>
      <c r="C76" s="51" t="s">
        <v>1570</v>
      </c>
      <c r="D76" s="55" t="s">
        <v>1565</v>
      </c>
      <c r="E76" s="48" t="s">
        <v>1251</v>
      </c>
      <c r="F76" s="48">
        <v>2.0</v>
      </c>
      <c r="G76" s="48">
        <v>64.0</v>
      </c>
      <c r="H76" s="46" t="s">
        <v>1566</v>
      </c>
      <c r="I76" s="47" t="s">
        <v>1571</v>
      </c>
      <c r="J76" s="48"/>
      <c r="K76" s="8"/>
    </row>
    <row r="77" ht="22.5" hidden="1" customHeight="1" outlineLevel="1">
      <c r="B77" s="43"/>
      <c r="C77" s="51" t="s">
        <v>1572</v>
      </c>
      <c r="D77" s="55" t="s">
        <v>1565</v>
      </c>
      <c r="E77" s="48" t="s">
        <v>1215</v>
      </c>
      <c r="F77" s="48">
        <v>2.0</v>
      </c>
      <c r="G77" s="48">
        <v>64.0</v>
      </c>
      <c r="H77" s="46" t="s">
        <v>1566</v>
      </c>
      <c r="I77" s="47" t="s">
        <v>1573</v>
      </c>
      <c r="J77" s="48"/>
      <c r="K77" s="8"/>
    </row>
    <row r="78" ht="22.5" hidden="1" customHeight="1" outlineLevel="1">
      <c r="B78" s="43"/>
      <c r="C78" s="51" t="s">
        <v>1574</v>
      </c>
      <c r="D78" s="55" t="s">
        <v>1565</v>
      </c>
      <c r="E78" s="48" t="s">
        <v>1222</v>
      </c>
      <c r="F78" s="48">
        <v>2.0</v>
      </c>
      <c r="G78" s="48">
        <v>64.0</v>
      </c>
      <c r="H78" s="46" t="s">
        <v>1566</v>
      </c>
      <c r="I78" s="47" t="s">
        <v>1575</v>
      </c>
      <c r="J78" s="48"/>
      <c r="K78" s="8"/>
    </row>
    <row r="79" ht="22.5" hidden="1" customHeight="1" outlineLevel="1">
      <c r="B79" s="43"/>
      <c r="C79" s="51" t="s">
        <v>1576</v>
      </c>
      <c r="D79" s="55" t="s">
        <v>1565</v>
      </c>
      <c r="E79" s="48" t="s">
        <v>1222</v>
      </c>
      <c r="F79" s="48">
        <v>2.0</v>
      </c>
      <c r="G79" s="48">
        <v>64.0</v>
      </c>
      <c r="H79" s="46" t="s">
        <v>1566</v>
      </c>
      <c r="I79" s="47" t="s">
        <v>1577</v>
      </c>
      <c r="J79" s="48"/>
      <c r="K79" s="8"/>
    </row>
    <row r="80" ht="22.5" hidden="1" customHeight="1" outlineLevel="1">
      <c r="B80" s="43"/>
      <c r="C80" s="51" t="s">
        <v>1578</v>
      </c>
      <c r="D80" s="55" t="s">
        <v>1565</v>
      </c>
      <c r="E80" s="48" t="s">
        <v>1258</v>
      </c>
      <c r="F80" s="48">
        <v>2.0</v>
      </c>
      <c r="G80" s="48">
        <v>64.0</v>
      </c>
      <c r="H80" s="46" t="s">
        <v>1566</v>
      </c>
      <c r="I80" s="47" t="s">
        <v>1579</v>
      </c>
      <c r="J80" s="48"/>
      <c r="K80" s="8"/>
    </row>
    <row r="81" ht="22.5" hidden="1" customHeight="1" outlineLevel="1">
      <c r="B81" s="43"/>
      <c r="C81" s="51" t="s">
        <v>1580</v>
      </c>
      <c r="D81" s="55" t="s">
        <v>1565</v>
      </c>
      <c r="E81" s="48" t="s">
        <v>1258</v>
      </c>
      <c r="F81" s="48">
        <v>2.0</v>
      </c>
      <c r="G81" s="48">
        <v>64.0</v>
      </c>
      <c r="H81" s="46" t="s">
        <v>1566</v>
      </c>
      <c r="I81" s="47" t="s">
        <v>1581</v>
      </c>
      <c r="J81" s="48"/>
      <c r="K81" s="8"/>
    </row>
    <row r="82" ht="37.5" customHeight="1" collapsed="1">
      <c r="A82" s="36">
        <v>7.0</v>
      </c>
      <c r="B82" s="49" t="s">
        <v>1582</v>
      </c>
      <c r="C82" s="38"/>
      <c r="D82" s="38"/>
      <c r="E82" s="39"/>
      <c r="F82" s="39"/>
      <c r="G82" s="39"/>
      <c r="H82" s="38"/>
      <c r="I82" s="38"/>
      <c r="J82" s="41"/>
      <c r="K82" s="42">
        <v>44025.0</v>
      </c>
    </row>
    <row r="83" ht="37.5" hidden="1" customHeight="1" outlineLevel="1">
      <c r="B83" s="57"/>
      <c r="C83" s="53" t="s">
        <v>1583</v>
      </c>
      <c r="D83" s="44" t="s">
        <v>1554</v>
      </c>
      <c r="E83" s="45"/>
      <c r="F83" s="45">
        <v>5.0</v>
      </c>
      <c r="G83" s="45"/>
      <c r="H83" s="58" t="s">
        <v>1584</v>
      </c>
      <c r="I83" s="48"/>
      <c r="J83" s="41"/>
      <c r="K83" s="8"/>
    </row>
    <row r="84" ht="37.5" hidden="1" customHeight="1" outlineLevel="1">
      <c r="B84" s="59"/>
      <c r="C84" s="53" t="s">
        <v>1585</v>
      </c>
      <c r="D84" s="44" t="s">
        <v>1554</v>
      </c>
      <c r="E84" s="45"/>
      <c r="F84" s="45">
        <v>5.0</v>
      </c>
      <c r="G84" s="45"/>
      <c r="H84" s="58" t="s">
        <v>1584</v>
      </c>
      <c r="I84" s="48"/>
      <c r="J84" s="41"/>
      <c r="K84" s="8"/>
    </row>
    <row r="85" ht="37.5" hidden="1" customHeight="1" outlineLevel="1">
      <c r="B85" s="59"/>
      <c r="C85" s="53" t="s">
        <v>1586</v>
      </c>
      <c r="D85" s="44" t="s">
        <v>1554</v>
      </c>
      <c r="E85" s="45"/>
      <c r="F85" s="45">
        <v>5.0</v>
      </c>
      <c r="G85" s="45"/>
      <c r="H85" s="58" t="s">
        <v>1584</v>
      </c>
      <c r="I85" s="48"/>
      <c r="J85" s="41"/>
      <c r="K85" s="8"/>
    </row>
    <row r="86" ht="37.5" hidden="1" customHeight="1" outlineLevel="1">
      <c r="B86" s="59"/>
      <c r="C86" s="53" t="s">
        <v>1587</v>
      </c>
      <c r="D86" s="44" t="s">
        <v>1554</v>
      </c>
      <c r="E86" s="45"/>
      <c r="F86" s="45">
        <v>5.0</v>
      </c>
      <c r="G86" s="45"/>
      <c r="H86" s="58" t="s">
        <v>1584</v>
      </c>
      <c r="I86" s="48"/>
      <c r="J86" s="41"/>
      <c r="K86" s="8"/>
    </row>
    <row r="87" ht="37.5" hidden="1" customHeight="1" outlineLevel="1">
      <c r="B87" s="59"/>
      <c r="C87" s="53" t="s">
        <v>1588</v>
      </c>
      <c r="D87" s="44" t="s">
        <v>1554</v>
      </c>
      <c r="E87" s="45"/>
      <c r="F87" s="45">
        <v>5.0</v>
      </c>
      <c r="G87" s="45"/>
      <c r="H87" s="58" t="s">
        <v>1584</v>
      </c>
      <c r="I87" s="48"/>
      <c r="J87" s="41"/>
      <c r="K87" s="8"/>
    </row>
    <row r="88" ht="37.5" hidden="1" customHeight="1" outlineLevel="1">
      <c r="B88" s="59"/>
      <c r="C88" s="53" t="s">
        <v>1589</v>
      </c>
      <c r="D88" s="44" t="s">
        <v>1554</v>
      </c>
      <c r="E88" s="45"/>
      <c r="F88" s="45">
        <v>5.0</v>
      </c>
      <c r="G88" s="45"/>
      <c r="H88" s="58" t="s">
        <v>1584</v>
      </c>
      <c r="I88" s="48"/>
      <c r="J88" s="41"/>
      <c r="K88" s="8"/>
    </row>
    <row r="89" ht="37.5" hidden="1" customHeight="1" outlineLevel="1">
      <c r="B89" s="59"/>
      <c r="C89" s="53" t="s">
        <v>1590</v>
      </c>
      <c r="D89" s="44" t="s">
        <v>1554</v>
      </c>
      <c r="E89" s="45"/>
      <c r="F89" s="45">
        <v>5.0</v>
      </c>
      <c r="G89" s="45"/>
      <c r="H89" s="58" t="s">
        <v>1584</v>
      </c>
      <c r="I89" s="48"/>
      <c r="J89" s="41"/>
      <c r="K89" s="8"/>
    </row>
    <row r="90" ht="37.5" hidden="1" customHeight="1" outlineLevel="1">
      <c r="B90" s="59"/>
      <c r="C90" s="53" t="s">
        <v>1591</v>
      </c>
      <c r="D90" s="44" t="s">
        <v>1554</v>
      </c>
      <c r="E90" s="45"/>
      <c r="F90" s="45">
        <v>5.0</v>
      </c>
      <c r="G90" s="45"/>
      <c r="H90" s="58" t="s">
        <v>1584</v>
      </c>
      <c r="I90" s="48"/>
      <c r="J90" s="41"/>
      <c r="K90" s="8"/>
    </row>
    <row r="91" ht="37.5" hidden="1" customHeight="1" outlineLevel="1">
      <c r="B91" s="59"/>
      <c r="C91" s="53" t="s">
        <v>1592</v>
      </c>
      <c r="D91" s="44" t="s">
        <v>1554</v>
      </c>
      <c r="E91" s="45"/>
      <c r="F91" s="45">
        <v>5.0</v>
      </c>
      <c r="G91" s="45"/>
      <c r="H91" s="58" t="s">
        <v>1584</v>
      </c>
      <c r="I91" s="48"/>
      <c r="J91" s="41"/>
      <c r="K91" s="8"/>
    </row>
    <row r="92" ht="37.5" hidden="1" customHeight="1" outlineLevel="1">
      <c r="B92" s="59"/>
      <c r="C92" s="53" t="s">
        <v>1593</v>
      </c>
      <c r="D92" s="44" t="s">
        <v>1554</v>
      </c>
      <c r="E92" s="45"/>
      <c r="F92" s="45">
        <v>5.0</v>
      </c>
      <c r="G92" s="45"/>
      <c r="H92" s="58" t="s">
        <v>1584</v>
      </c>
      <c r="I92" s="48"/>
      <c r="J92" s="41"/>
      <c r="K92" s="8"/>
    </row>
    <row r="93" ht="37.5" hidden="1" customHeight="1" outlineLevel="1">
      <c r="B93" s="59"/>
      <c r="C93" s="53" t="s">
        <v>1594</v>
      </c>
      <c r="D93" s="44" t="s">
        <v>1554</v>
      </c>
      <c r="E93" s="45"/>
      <c r="F93" s="45">
        <v>5.0</v>
      </c>
      <c r="G93" s="45"/>
      <c r="H93" s="58" t="s">
        <v>1584</v>
      </c>
      <c r="I93" s="48"/>
      <c r="J93" s="41"/>
      <c r="K93" s="8"/>
    </row>
    <row r="94" ht="37.5" hidden="1" customHeight="1" outlineLevel="1">
      <c r="B94" s="59"/>
      <c r="C94" s="53" t="s">
        <v>1595</v>
      </c>
      <c r="D94" s="44" t="s">
        <v>1554</v>
      </c>
      <c r="E94" s="45"/>
      <c r="F94" s="45">
        <v>5.0</v>
      </c>
      <c r="G94" s="45"/>
      <c r="H94" s="58" t="s">
        <v>1584</v>
      </c>
      <c r="I94" s="48"/>
      <c r="J94" s="41"/>
      <c r="K94" s="8"/>
    </row>
    <row r="95" ht="37.5" hidden="1" customHeight="1" outlineLevel="1">
      <c r="B95" s="59"/>
      <c r="C95" s="53" t="s">
        <v>1596</v>
      </c>
      <c r="D95" s="44" t="s">
        <v>1554</v>
      </c>
      <c r="E95" s="45"/>
      <c r="F95" s="45">
        <v>5.0</v>
      </c>
      <c r="G95" s="45"/>
      <c r="H95" s="58" t="s">
        <v>1584</v>
      </c>
      <c r="I95" s="48"/>
      <c r="J95" s="41"/>
      <c r="K95" s="8"/>
    </row>
    <row r="96" ht="37.5" hidden="1" customHeight="1" outlineLevel="1">
      <c r="B96" s="59"/>
      <c r="C96" s="53" t="s">
        <v>1597</v>
      </c>
      <c r="D96" s="44" t="s">
        <v>1554</v>
      </c>
      <c r="E96" s="45"/>
      <c r="F96" s="45">
        <v>5.0</v>
      </c>
      <c r="G96" s="45"/>
      <c r="H96" s="58" t="s">
        <v>1584</v>
      </c>
      <c r="I96" s="48"/>
      <c r="J96" s="41"/>
      <c r="K96" s="8"/>
    </row>
    <row r="97" ht="37.5" hidden="1" customHeight="1" outlineLevel="1">
      <c r="B97" s="59"/>
      <c r="C97" s="53" t="s">
        <v>1598</v>
      </c>
      <c r="D97" s="44" t="s">
        <v>1554</v>
      </c>
      <c r="E97" s="45"/>
      <c r="F97" s="45">
        <v>5.0</v>
      </c>
      <c r="G97" s="45"/>
      <c r="H97" s="58" t="s">
        <v>1584</v>
      </c>
      <c r="I97" s="48"/>
      <c r="J97" s="41"/>
      <c r="K97" s="8"/>
    </row>
    <row r="98" ht="37.5" hidden="1" customHeight="1" outlineLevel="1">
      <c r="B98" s="59"/>
      <c r="C98" s="53" t="s">
        <v>1599</v>
      </c>
      <c r="D98" s="44" t="s">
        <v>1554</v>
      </c>
      <c r="E98" s="45"/>
      <c r="F98" s="45">
        <v>5.0</v>
      </c>
      <c r="G98" s="45"/>
      <c r="H98" s="58" t="s">
        <v>1584</v>
      </c>
      <c r="I98" s="48"/>
      <c r="J98" s="41"/>
      <c r="K98" s="8"/>
    </row>
    <row r="99" ht="37.5" hidden="1" customHeight="1" outlineLevel="1">
      <c r="B99" s="59"/>
      <c r="C99" s="53" t="s">
        <v>1600</v>
      </c>
      <c r="D99" s="44" t="s">
        <v>1554</v>
      </c>
      <c r="E99" s="45"/>
      <c r="F99" s="45">
        <v>5.0</v>
      </c>
      <c r="G99" s="45"/>
      <c r="H99" s="58" t="s">
        <v>1584</v>
      </c>
      <c r="I99" s="48"/>
      <c r="J99" s="41"/>
      <c r="K99" s="8"/>
    </row>
    <row r="100" ht="37.5" hidden="1" customHeight="1" outlineLevel="1">
      <c r="B100" s="59"/>
      <c r="C100" s="53" t="s">
        <v>1601</v>
      </c>
      <c r="D100" s="44" t="s">
        <v>1554</v>
      </c>
      <c r="E100" s="45"/>
      <c r="F100" s="45">
        <v>5.0</v>
      </c>
      <c r="G100" s="45"/>
      <c r="H100" s="58" t="s">
        <v>1584</v>
      </c>
      <c r="I100" s="48"/>
      <c r="J100" s="41"/>
      <c r="K100" s="8"/>
    </row>
    <row r="101" ht="37.5" hidden="1" customHeight="1" outlineLevel="1">
      <c r="B101" s="59"/>
      <c r="C101" s="53" t="s">
        <v>1602</v>
      </c>
      <c r="D101" s="44" t="s">
        <v>1554</v>
      </c>
      <c r="E101" s="45"/>
      <c r="F101" s="45">
        <v>5.0</v>
      </c>
      <c r="G101" s="45"/>
      <c r="H101" s="58" t="s">
        <v>1584</v>
      </c>
      <c r="I101" s="48"/>
      <c r="J101" s="41"/>
      <c r="K101" s="8"/>
    </row>
    <row r="102" ht="37.5" hidden="1" customHeight="1" outlineLevel="1">
      <c r="B102" s="59"/>
      <c r="C102" s="53" t="s">
        <v>1603</v>
      </c>
      <c r="D102" s="44" t="s">
        <v>1554</v>
      </c>
      <c r="E102" s="45"/>
      <c r="F102" s="45">
        <v>5.0</v>
      </c>
      <c r="G102" s="45"/>
      <c r="H102" s="58" t="s">
        <v>1584</v>
      </c>
      <c r="I102" s="48"/>
      <c r="J102" s="41"/>
      <c r="K102" s="8"/>
    </row>
    <row r="103" ht="37.5" hidden="1" customHeight="1" outlineLevel="1">
      <c r="B103" s="59"/>
      <c r="C103" s="53" t="s">
        <v>1604</v>
      </c>
      <c r="D103" s="44" t="s">
        <v>1554</v>
      </c>
      <c r="E103" s="45"/>
      <c r="F103" s="45">
        <v>5.0</v>
      </c>
      <c r="G103" s="45"/>
      <c r="H103" s="58" t="s">
        <v>1584</v>
      </c>
      <c r="I103" s="48"/>
      <c r="J103" s="41"/>
      <c r="K103" s="8"/>
    </row>
    <row r="104" ht="37.5" hidden="1" customHeight="1" outlineLevel="1">
      <c r="B104" s="59"/>
      <c r="C104" s="53" t="s">
        <v>1605</v>
      </c>
      <c r="D104" s="44" t="s">
        <v>1554</v>
      </c>
      <c r="E104" s="45"/>
      <c r="F104" s="45">
        <v>5.0</v>
      </c>
      <c r="G104" s="45"/>
      <c r="H104" s="58" t="s">
        <v>1584</v>
      </c>
      <c r="I104" s="48"/>
      <c r="J104" s="41"/>
      <c r="K104" s="8"/>
    </row>
    <row r="105" ht="37.5" hidden="1" customHeight="1" outlineLevel="1">
      <c r="B105" s="59"/>
      <c r="C105" s="53" t="s">
        <v>1606</v>
      </c>
      <c r="D105" s="44" t="s">
        <v>1554</v>
      </c>
      <c r="E105" s="45"/>
      <c r="F105" s="45">
        <v>5.0</v>
      </c>
      <c r="G105" s="45"/>
      <c r="H105" s="58" t="s">
        <v>1584</v>
      </c>
      <c r="I105" s="48"/>
      <c r="J105" s="41"/>
      <c r="K105" s="8"/>
    </row>
    <row r="106" ht="37.5" hidden="1" customHeight="1" outlineLevel="1">
      <c r="B106" s="59"/>
      <c r="C106" s="53" t="s">
        <v>1583</v>
      </c>
      <c r="D106" s="44" t="s">
        <v>1554</v>
      </c>
      <c r="E106" s="45"/>
      <c r="F106" s="45">
        <v>5.0</v>
      </c>
      <c r="G106" s="45"/>
      <c r="H106" s="58" t="s">
        <v>1584</v>
      </c>
      <c r="I106" s="48"/>
      <c r="J106" s="41"/>
      <c r="K106" s="8"/>
    </row>
    <row r="107" ht="37.5" hidden="1" customHeight="1" outlineLevel="1">
      <c r="B107" s="59"/>
      <c r="C107" s="53" t="s">
        <v>1607</v>
      </c>
      <c r="D107" s="44" t="s">
        <v>1554</v>
      </c>
      <c r="E107" s="45"/>
      <c r="F107" s="45">
        <v>5.0</v>
      </c>
      <c r="G107" s="45"/>
      <c r="H107" s="58" t="s">
        <v>1584</v>
      </c>
      <c r="I107" s="48"/>
      <c r="J107" s="41"/>
      <c r="K107" s="8"/>
    </row>
    <row r="108" ht="37.5" hidden="1" customHeight="1" outlineLevel="1">
      <c r="B108" s="59"/>
      <c r="C108" s="53" t="s">
        <v>1608</v>
      </c>
      <c r="D108" s="44" t="s">
        <v>1490</v>
      </c>
      <c r="E108" s="45"/>
      <c r="F108" s="45">
        <v>5.0</v>
      </c>
      <c r="G108" s="45"/>
      <c r="H108" s="60" t="s">
        <v>1609</v>
      </c>
      <c r="I108" s="48"/>
      <c r="J108" s="41"/>
      <c r="K108" s="8"/>
    </row>
    <row r="109" ht="37.5" hidden="1" customHeight="1" outlineLevel="1">
      <c r="B109" s="59"/>
      <c r="C109" s="53" t="s">
        <v>1610</v>
      </c>
      <c r="D109" s="44" t="s">
        <v>1490</v>
      </c>
      <c r="E109" s="45"/>
      <c r="F109" s="45">
        <v>5.0</v>
      </c>
      <c r="G109" s="45"/>
      <c r="H109" s="60" t="s">
        <v>1609</v>
      </c>
      <c r="I109" s="48"/>
      <c r="J109" s="41"/>
      <c r="K109" s="8"/>
    </row>
    <row r="110" ht="37.5" hidden="1" customHeight="1" outlineLevel="1">
      <c r="B110" s="59"/>
      <c r="C110" s="53" t="s">
        <v>1611</v>
      </c>
      <c r="D110" s="44" t="s">
        <v>1490</v>
      </c>
      <c r="E110" s="45"/>
      <c r="F110" s="45">
        <v>5.0</v>
      </c>
      <c r="G110" s="45"/>
      <c r="H110" s="60" t="s">
        <v>1609</v>
      </c>
      <c r="I110" s="48"/>
      <c r="J110" s="41"/>
      <c r="K110" s="8"/>
    </row>
    <row r="111" ht="37.5" hidden="1" customHeight="1" outlineLevel="1">
      <c r="B111" s="59"/>
      <c r="C111" s="53" t="s">
        <v>1612</v>
      </c>
      <c r="D111" s="44" t="s">
        <v>1490</v>
      </c>
      <c r="E111" s="45"/>
      <c r="F111" s="45">
        <v>5.0</v>
      </c>
      <c r="G111" s="45"/>
      <c r="H111" s="60" t="s">
        <v>1609</v>
      </c>
      <c r="I111" s="48"/>
      <c r="J111" s="41"/>
      <c r="K111" s="8"/>
    </row>
    <row r="112" ht="37.5" hidden="1" customHeight="1" outlineLevel="1">
      <c r="B112" s="59"/>
      <c r="C112" s="53" t="s">
        <v>1613</v>
      </c>
      <c r="D112" s="44" t="s">
        <v>1490</v>
      </c>
      <c r="E112" s="45"/>
      <c r="F112" s="45">
        <v>5.0</v>
      </c>
      <c r="G112" s="45"/>
      <c r="H112" s="60" t="s">
        <v>1609</v>
      </c>
      <c r="I112" s="48"/>
      <c r="J112" s="41"/>
      <c r="K112" s="8"/>
    </row>
    <row r="113" ht="37.5" hidden="1" customHeight="1" outlineLevel="1">
      <c r="B113" s="59"/>
      <c r="C113" s="53" t="s">
        <v>1614</v>
      </c>
      <c r="D113" s="44" t="s">
        <v>1490</v>
      </c>
      <c r="E113" s="45"/>
      <c r="F113" s="45">
        <v>5.0</v>
      </c>
      <c r="G113" s="45"/>
      <c r="H113" s="60" t="s">
        <v>1609</v>
      </c>
      <c r="I113" s="48"/>
      <c r="J113" s="41"/>
      <c r="K113" s="8"/>
    </row>
    <row r="114" ht="37.5" hidden="1" customHeight="1" outlineLevel="1">
      <c r="B114" s="59"/>
      <c r="C114" s="53" t="s">
        <v>1615</v>
      </c>
      <c r="D114" s="44" t="s">
        <v>1490</v>
      </c>
      <c r="E114" s="45"/>
      <c r="F114" s="45">
        <v>5.0</v>
      </c>
      <c r="G114" s="45"/>
      <c r="H114" s="60" t="s">
        <v>1609</v>
      </c>
      <c r="I114" s="48"/>
      <c r="J114" s="41"/>
      <c r="K114" s="8"/>
    </row>
    <row r="115" ht="37.5" hidden="1" customHeight="1" outlineLevel="1">
      <c r="B115" s="59"/>
      <c r="C115" s="53" t="s">
        <v>1616</v>
      </c>
      <c r="D115" s="44" t="s">
        <v>1490</v>
      </c>
      <c r="E115" s="45"/>
      <c r="F115" s="45">
        <v>5.0</v>
      </c>
      <c r="G115" s="45"/>
      <c r="H115" s="60" t="s">
        <v>1609</v>
      </c>
      <c r="I115" s="48"/>
      <c r="J115" s="41"/>
      <c r="K115" s="8"/>
    </row>
    <row r="116" ht="37.5" hidden="1" customHeight="1" outlineLevel="1">
      <c r="B116" s="59"/>
      <c r="C116" s="53" t="s">
        <v>1617</v>
      </c>
      <c r="D116" s="44" t="s">
        <v>1490</v>
      </c>
      <c r="E116" s="45"/>
      <c r="F116" s="45">
        <v>5.0</v>
      </c>
      <c r="G116" s="45"/>
      <c r="H116" s="60" t="s">
        <v>1609</v>
      </c>
      <c r="I116" s="48"/>
      <c r="J116" s="41"/>
      <c r="K116" s="8"/>
    </row>
    <row r="117" ht="37.5" hidden="1" customHeight="1" outlineLevel="1">
      <c r="B117" s="59"/>
      <c r="C117" s="53" t="s">
        <v>1618</v>
      </c>
      <c r="D117" s="44" t="s">
        <v>1490</v>
      </c>
      <c r="E117" s="45"/>
      <c r="F117" s="45">
        <v>5.0</v>
      </c>
      <c r="G117" s="45"/>
      <c r="H117" s="60" t="s">
        <v>1609</v>
      </c>
      <c r="I117" s="48"/>
      <c r="J117" s="41"/>
      <c r="K117" s="8"/>
    </row>
    <row r="118" ht="37.5" hidden="1" customHeight="1" outlineLevel="1">
      <c r="B118" s="59"/>
      <c r="C118" s="53" t="s">
        <v>1619</v>
      </c>
      <c r="D118" s="44" t="s">
        <v>1490</v>
      </c>
      <c r="E118" s="45"/>
      <c r="F118" s="45">
        <v>5.0</v>
      </c>
      <c r="G118" s="45"/>
      <c r="H118" s="60" t="s">
        <v>1609</v>
      </c>
      <c r="I118" s="48"/>
      <c r="J118" s="41"/>
      <c r="K118" s="8"/>
    </row>
    <row r="119" ht="37.5" hidden="1" customHeight="1" outlineLevel="1">
      <c r="B119" s="59"/>
      <c r="C119" s="53" t="s">
        <v>1620</v>
      </c>
      <c r="D119" s="44" t="s">
        <v>1490</v>
      </c>
      <c r="E119" s="45"/>
      <c r="F119" s="45">
        <v>5.0</v>
      </c>
      <c r="G119" s="45"/>
      <c r="H119" s="60" t="s">
        <v>1609</v>
      </c>
      <c r="I119" s="48"/>
      <c r="J119" s="41"/>
      <c r="K119" s="8"/>
    </row>
    <row r="120" ht="37.5" hidden="1" customHeight="1" outlineLevel="1">
      <c r="B120" s="59"/>
      <c r="C120" s="53" t="s">
        <v>1621</v>
      </c>
      <c r="D120" s="44" t="s">
        <v>1490</v>
      </c>
      <c r="E120" s="45"/>
      <c r="F120" s="45">
        <v>5.0</v>
      </c>
      <c r="G120" s="45"/>
      <c r="H120" s="60" t="s">
        <v>1609</v>
      </c>
      <c r="I120" s="48"/>
      <c r="J120" s="41"/>
      <c r="K120" s="8"/>
    </row>
    <row r="121" ht="37.5" hidden="1" customHeight="1" outlineLevel="1">
      <c r="B121" s="59"/>
      <c r="C121" s="53" t="s">
        <v>1622</v>
      </c>
      <c r="D121" s="44" t="s">
        <v>1490</v>
      </c>
      <c r="E121" s="45"/>
      <c r="F121" s="45">
        <v>5.0</v>
      </c>
      <c r="G121" s="45"/>
      <c r="H121" s="60" t="s">
        <v>1609</v>
      </c>
      <c r="I121" s="48"/>
      <c r="J121" s="41"/>
      <c r="K121" s="8"/>
    </row>
    <row r="122" ht="37.5" hidden="1" customHeight="1" outlineLevel="1">
      <c r="B122" s="59"/>
      <c r="C122" s="53" t="s">
        <v>1623</v>
      </c>
      <c r="D122" s="44" t="s">
        <v>1490</v>
      </c>
      <c r="E122" s="45"/>
      <c r="F122" s="45">
        <v>5.0</v>
      </c>
      <c r="G122" s="45"/>
      <c r="H122" s="60" t="s">
        <v>1609</v>
      </c>
      <c r="I122" s="48"/>
      <c r="J122" s="41"/>
      <c r="K122" s="8"/>
    </row>
    <row r="123" ht="37.5" hidden="1" customHeight="1" outlineLevel="1">
      <c r="B123" s="59"/>
      <c r="C123" s="53" t="s">
        <v>1618</v>
      </c>
      <c r="D123" s="44" t="s">
        <v>1490</v>
      </c>
      <c r="E123" s="45"/>
      <c r="F123" s="45">
        <v>5.0</v>
      </c>
      <c r="G123" s="45"/>
      <c r="H123" s="60" t="s">
        <v>1609</v>
      </c>
      <c r="I123" s="48"/>
      <c r="J123" s="41"/>
      <c r="K123" s="8"/>
    </row>
    <row r="124" ht="37.5" hidden="1" customHeight="1" outlineLevel="1">
      <c r="B124" s="59"/>
      <c r="C124" s="53" t="s">
        <v>1624</v>
      </c>
      <c r="D124" s="44" t="s">
        <v>1625</v>
      </c>
      <c r="E124" s="45"/>
      <c r="F124" s="45">
        <v>5.0</v>
      </c>
      <c r="G124" s="45"/>
      <c r="H124" s="61" t="s">
        <v>1626</v>
      </c>
      <c r="I124" s="48"/>
      <c r="J124" s="41"/>
      <c r="K124" s="8"/>
    </row>
    <row r="125" ht="37.5" hidden="1" customHeight="1" outlineLevel="1">
      <c r="B125" s="59"/>
      <c r="C125" s="53" t="s">
        <v>1627</v>
      </c>
      <c r="D125" s="44" t="s">
        <v>1625</v>
      </c>
      <c r="E125" s="45"/>
      <c r="F125" s="45">
        <v>5.0</v>
      </c>
      <c r="G125" s="45"/>
      <c r="H125" s="61" t="s">
        <v>1626</v>
      </c>
      <c r="I125" s="48"/>
      <c r="J125" s="41"/>
      <c r="K125" s="8"/>
    </row>
    <row r="126" ht="37.5" hidden="1" customHeight="1" outlineLevel="1">
      <c r="B126" s="59"/>
      <c r="C126" s="53" t="s">
        <v>1628</v>
      </c>
      <c r="D126" s="44" t="s">
        <v>1625</v>
      </c>
      <c r="E126" s="45"/>
      <c r="F126" s="45">
        <v>5.0</v>
      </c>
      <c r="G126" s="45"/>
      <c r="H126" s="61" t="s">
        <v>1626</v>
      </c>
      <c r="I126" s="48"/>
      <c r="J126" s="41"/>
      <c r="K126" s="8"/>
    </row>
    <row r="127" ht="37.5" hidden="1" customHeight="1" outlineLevel="1">
      <c r="B127" s="59"/>
      <c r="C127" s="53" t="s">
        <v>1629</v>
      </c>
      <c r="D127" s="44" t="s">
        <v>1625</v>
      </c>
      <c r="E127" s="45"/>
      <c r="F127" s="45">
        <v>5.0</v>
      </c>
      <c r="G127" s="45"/>
      <c r="H127" s="61" t="s">
        <v>1626</v>
      </c>
      <c r="I127" s="48"/>
      <c r="J127" s="41"/>
      <c r="K127" s="8"/>
    </row>
    <row r="128" ht="37.5" hidden="1" customHeight="1" outlineLevel="1">
      <c r="B128" s="59"/>
      <c r="C128" s="53" t="s">
        <v>1630</v>
      </c>
      <c r="D128" s="44" t="s">
        <v>1625</v>
      </c>
      <c r="E128" s="45"/>
      <c r="F128" s="45">
        <v>5.0</v>
      </c>
      <c r="G128" s="45"/>
      <c r="H128" s="61" t="s">
        <v>1626</v>
      </c>
      <c r="I128" s="48"/>
      <c r="J128" s="41"/>
      <c r="K128" s="8"/>
    </row>
    <row r="129" ht="37.5" hidden="1" customHeight="1" outlineLevel="1">
      <c r="B129" s="59"/>
      <c r="C129" s="53" t="s">
        <v>1631</v>
      </c>
      <c r="D129" s="44" t="s">
        <v>1625</v>
      </c>
      <c r="E129" s="45"/>
      <c r="F129" s="45">
        <v>5.0</v>
      </c>
      <c r="G129" s="45"/>
      <c r="H129" s="61" t="s">
        <v>1626</v>
      </c>
      <c r="I129" s="48"/>
      <c r="J129" s="41"/>
      <c r="K129" s="8"/>
    </row>
    <row r="130" ht="37.5" hidden="1" customHeight="1" outlineLevel="1">
      <c r="B130" s="59"/>
      <c r="C130" s="53" t="s">
        <v>1632</v>
      </c>
      <c r="D130" s="44" t="s">
        <v>1625</v>
      </c>
      <c r="E130" s="45"/>
      <c r="F130" s="45">
        <v>5.0</v>
      </c>
      <c r="G130" s="45"/>
      <c r="H130" s="61" t="s">
        <v>1626</v>
      </c>
      <c r="I130" s="48"/>
      <c r="J130" s="41"/>
      <c r="K130" s="8"/>
    </row>
    <row r="131" ht="37.5" hidden="1" customHeight="1" outlineLevel="1">
      <c r="B131" s="59"/>
      <c r="C131" s="53" t="s">
        <v>1633</v>
      </c>
      <c r="D131" s="44" t="s">
        <v>1625</v>
      </c>
      <c r="E131" s="45"/>
      <c r="F131" s="45">
        <v>5.0</v>
      </c>
      <c r="G131" s="45"/>
      <c r="H131" s="61" t="s">
        <v>1626</v>
      </c>
      <c r="I131" s="48"/>
      <c r="J131" s="41"/>
      <c r="K131" s="8"/>
    </row>
    <row r="132" ht="37.5" hidden="1" customHeight="1" outlineLevel="1">
      <c r="B132" s="59"/>
      <c r="C132" s="53" t="s">
        <v>1634</v>
      </c>
      <c r="D132" s="44" t="s">
        <v>1625</v>
      </c>
      <c r="E132" s="45"/>
      <c r="F132" s="45">
        <v>5.0</v>
      </c>
      <c r="G132" s="45"/>
      <c r="H132" s="61" t="s">
        <v>1626</v>
      </c>
      <c r="I132" s="48"/>
      <c r="J132" s="41"/>
      <c r="K132" s="8"/>
    </row>
    <row r="133" ht="37.5" hidden="1" customHeight="1" outlineLevel="1">
      <c r="B133" s="59"/>
      <c r="C133" s="53" t="s">
        <v>1635</v>
      </c>
      <c r="D133" s="44" t="s">
        <v>1625</v>
      </c>
      <c r="E133" s="45"/>
      <c r="F133" s="45">
        <v>5.0</v>
      </c>
      <c r="G133" s="45"/>
      <c r="H133" s="61" t="s">
        <v>1626</v>
      </c>
      <c r="I133" s="48"/>
      <c r="J133" s="41"/>
      <c r="K133" s="8"/>
    </row>
    <row r="134" ht="37.5" hidden="1" customHeight="1" outlineLevel="1">
      <c r="B134" s="59"/>
      <c r="C134" s="53" t="s">
        <v>1636</v>
      </c>
      <c r="D134" s="44" t="s">
        <v>1625</v>
      </c>
      <c r="E134" s="45"/>
      <c r="F134" s="45">
        <v>5.0</v>
      </c>
      <c r="G134" s="45"/>
      <c r="H134" s="61" t="s">
        <v>1626</v>
      </c>
      <c r="I134" s="48"/>
      <c r="J134" s="41"/>
      <c r="K134" s="8"/>
    </row>
    <row r="135" ht="37.5" hidden="1" customHeight="1" outlineLevel="1">
      <c r="B135" s="59"/>
      <c r="C135" s="53" t="s">
        <v>1637</v>
      </c>
      <c r="D135" s="44" t="s">
        <v>1625</v>
      </c>
      <c r="E135" s="45"/>
      <c r="F135" s="45">
        <v>5.0</v>
      </c>
      <c r="G135" s="45"/>
      <c r="H135" s="61" t="s">
        <v>1626</v>
      </c>
      <c r="I135" s="48"/>
      <c r="J135" s="41"/>
      <c r="K135" s="8"/>
    </row>
    <row r="136" ht="37.5" hidden="1" customHeight="1" outlineLevel="1">
      <c r="B136" s="59"/>
      <c r="C136" s="53" t="s">
        <v>309</v>
      </c>
      <c r="D136" s="44" t="s">
        <v>1625</v>
      </c>
      <c r="E136" s="45"/>
      <c r="F136" s="45">
        <v>5.0</v>
      </c>
      <c r="G136" s="45"/>
      <c r="H136" s="61" t="s">
        <v>1626</v>
      </c>
      <c r="I136" s="48"/>
      <c r="J136" s="41"/>
      <c r="K136" s="8"/>
    </row>
    <row r="137" ht="37.5" hidden="1" customHeight="1" outlineLevel="1">
      <c r="B137" s="59"/>
      <c r="C137" s="53" t="s">
        <v>1638</v>
      </c>
      <c r="D137" s="44" t="s">
        <v>1625</v>
      </c>
      <c r="E137" s="45"/>
      <c r="F137" s="45">
        <v>5.0</v>
      </c>
      <c r="G137" s="45"/>
      <c r="H137" s="61" t="s">
        <v>1626</v>
      </c>
      <c r="I137" s="48"/>
      <c r="J137" s="41"/>
      <c r="K137" s="8"/>
    </row>
    <row r="138" ht="37.5" hidden="1" customHeight="1" outlineLevel="1">
      <c r="B138" s="59"/>
      <c r="C138" s="53" t="s">
        <v>1639</v>
      </c>
      <c r="D138" s="44" t="s">
        <v>1625</v>
      </c>
      <c r="E138" s="45"/>
      <c r="F138" s="45">
        <v>5.0</v>
      </c>
      <c r="G138" s="45"/>
      <c r="H138" s="61" t="s">
        <v>1626</v>
      </c>
      <c r="I138" s="48"/>
      <c r="J138" s="41"/>
      <c r="K138" s="8"/>
    </row>
    <row r="139" ht="37.5" hidden="1" customHeight="1" outlineLevel="1">
      <c r="B139" s="59"/>
      <c r="C139" s="53" t="s">
        <v>1640</v>
      </c>
      <c r="D139" s="44" t="s">
        <v>1625</v>
      </c>
      <c r="E139" s="45"/>
      <c r="F139" s="45">
        <v>5.0</v>
      </c>
      <c r="G139" s="45"/>
      <c r="H139" s="61" t="s">
        <v>1626</v>
      </c>
      <c r="I139" s="48"/>
      <c r="J139" s="41"/>
      <c r="K139" s="8"/>
    </row>
    <row r="140" ht="37.5" hidden="1" customHeight="1" outlineLevel="1">
      <c r="B140" s="59"/>
      <c r="C140" s="53" t="s">
        <v>1641</v>
      </c>
      <c r="D140" s="44" t="s">
        <v>1625</v>
      </c>
      <c r="E140" s="45"/>
      <c r="F140" s="45">
        <v>5.0</v>
      </c>
      <c r="G140" s="45"/>
      <c r="H140" s="61" t="s">
        <v>1626</v>
      </c>
      <c r="I140" s="48"/>
      <c r="J140" s="41"/>
      <c r="K140" s="8"/>
    </row>
    <row r="141" ht="37.5" hidden="1" customHeight="1" outlineLevel="1">
      <c r="B141" s="59"/>
      <c r="C141" s="53" t="s">
        <v>1642</v>
      </c>
      <c r="D141" s="44" t="s">
        <v>1625</v>
      </c>
      <c r="E141" s="45"/>
      <c r="F141" s="45">
        <v>5.0</v>
      </c>
      <c r="G141" s="45"/>
      <c r="H141" s="61" t="s">
        <v>1626</v>
      </c>
      <c r="I141" s="48"/>
      <c r="J141" s="41"/>
      <c r="K141" s="8"/>
    </row>
    <row r="142" ht="37.5" hidden="1" customHeight="1" outlineLevel="1">
      <c r="B142" s="59"/>
      <c r="C142" s="53" t="s">
        <v>1643</v>
      </c>
      <c r="D142" s="44" t="s">
        <v>1625</v>
      </c>
      <c r="E142" s="45"/>
      <c r="F142" s="45">
        <v>5.0</v>
      </c>
      <c r="G142" s="45"/>
      <c r="H142" s="61" t="s">
        <v>1626</v>
      </c>
      <c r="I142" s="48"/>
      <c r="J142" s="41"/>
      <c r="K142" s="8"/>
    </row>
    <row r="143" ht="37.5" hidden="1" customHeight="1" outlineLevel="1">
      <c r="B143" s="59"/>
      <c r="C143" s="53" t="s">
        <v>1644</v>
      </c>
      <c r="D143" s="44" t="s">
        <v>1625</v>
      </c>
      <c r="E143" s="45"/>
      <c r="F143" s="45">
        <v>5.0</v>
      </c>
      <c r="G143" s="45"/>
      <c r="H143" s="61" t="s">
        <v>1626</v>
      </c>
      <c r="I143" s="48"/>
      <c r="J143" s="41"/>
      <c r="K143" s="8"/>
    </row>
    <row r="144" ht="37.5" hidden="1" customHeight="1" outlineLevel="1">
      <c r="B144" s="59"/>
      <c r="C144" s="53" t="s">
        <v>1645</v>
      </c>
      <c r="D144" s="44" t="s">
        <v>1625</v>
      </c>
      <c r="E144" s="45"/>
      <c r="F144" s="45">
        <v>5.0</v>
      </c>
      <c r="G144" s="45"/>
      <c r="H144" s="61" t="s">
        <v>1626</v>
      </c>
      <c r="I144" s="48"/>
      <c r="J144" s="41"/>
      <c r="K144" s="8"/>
    </row>
    <row r="145" ht="37.5" hidden="1" customHeight="1" outlineLevel="1">
      <c r="B145" s="59"/>
      <c r="C145" s="53" t="s">
        <v>1646</v>
      </c>
      <c r="D145" s="44" t="s">
        <v>1625</v>
      </c>
      <c r="E145" s="45"/>
      <c r="F145" s="45">
        <v>5.0</v>
      </c>
      <c r="G145" s="45"/>
      <c r="H145" s="61" t="s">
        <v>1626</v>
      </c>
      <c r="I145" s="48"/>
      <c r="J145" s="41"/>
      <c r="K145" s="8"/>
    </row>
    <row r="146" ht="37.5" hidden="1" customHeight="1" outlineLevel="1">
      <c r="B146" s="59"/>
      <c r="C146" s="53" t="s">
        <v>1647</v>
      </c>
      <c r="D146" s="44" t="s">
        <v>1625</v>
      </c>
      <c r="E146" s="45"/>
      <c r="F146" s="45">
        <v>5.0</v>
      </c>
      <c r="G146" s="45"/>
      <c r="H146" s="61" t="s">
        <v>1626</v>
      </c>
      <c r="I146" s="48"/>
      <c r="J146" s="41"/>
      <c r="K146" s="8"/>
    </row>
    <row r="147" ht="37.5" hidden="1" customHeight="1" outlineLevel="1">
      <c r="B147" s="59"/>
      <c r="C147" s="53" t="s">
        <v>1648</v>
      </c>
      <c r="D147" s="44" t="s">
        <v>1625</v>
      </c>
      <c r="E147" s="45"/>
      <c r="F147" s="45">
        <v>5.0</v>
      </c>
      <c r="G147" s="45"/>
      <c r="H147" s="61" t="s">
        <v>1626</v>
      </c>
      <c r="I147" s="48"/>
      <c r="J147" s="41"/>
      <c r="K147" s="8"/>
    </row>
    <row r="148" ht="37.5" hidden="1" customHeight="1" outlineLevel="1">
      <c r="B148" s="59"/>
      <c r="C148" s="53" t="s">
        <v>1649</v>
      </c>
      <c r="D148" s="44" t="s">
        <v>1625</v>
      </c>
      <c r="E148" s="45"/>
      <c r="F148" s="45">
        <v>5.0</v>
      </c>
      <c r="G148" s="45"/>
      <c r="H148" s="61" t="s">
        <v>1626</v>
      </c>
      <c r="I148" s="48"/>
      <c r="J148" s="41"/>
      <c r="K148" s="8"/>
    </row>
    <row r="149" ht="37.5" hidden="1" customHeight="1" outlineLevel="1">
      <c r="B149" s="59"/>
      <c r="C149" s="53" t="s">
        <v>1650</v>
      </c>
      <c r="D149" s="44" t="s">
        <v>1625</v>
      </c>
      <c r="E149" s="45"/>
      <c r="F149" s="45">
        <v>5.0</v>
      </c>
      <c r="G149" s="45"/>
      <c r="H149" s="61" t="s">
        <v>1626</v>
      </c>
      <c r="I149" s="48"/>
      <c r="J149" s="41"/>
      <c r="K149" s="8"/>
    </row>
    <row r="150" ht="37.5" hidden="1" customHeight="1" outlineLevel="1">
      <c r="B150" s="59"/>
      <c r="C150" s="53" t="s">
        <v>1651</v>
      </c>
      <c r="D150" s="44" t="s">
        <v>1625</v>
      </c>
      <c r="E150" s="45"/>
      <c r="F150" s="45">
        <v>5.0</v>
      </c>
      <c r="G150" s="45"/>
      <c r="H150" s="61" t="s">
        <v>1626</v>
      </c>
      <c r="I150" s="48"/>
      <c r="J150" s="41"/>
      <c r="K150" s="8"/>
    </row>
    <row r="151" ht="37.5" hidden="1" customHeight="1" outlineLevel="1">
      <c r="B151" s="59"/>
      <c r="C151" s="53" t="s">
        <v>1652</v>
      </c>
      <c r="D151" s="44" t="s">
        <v>1625</v>
      </c>
      <c r="E151" s="45"/>
      <c r="F151" s="45">
        <v>5.0</v>
      </c>
      <c r="G151" s="45"/>
      <c r="H151" s="61" t="s">
        <v>1626</v>
      </c>
      <c r="I151" s="48"/>
      <c r="J151" s="41"/>
      <c r="K151" s="8"/>
    </row>
    <row r="152" ht="37.5" hidden="1" customHeight="1" outlineLevel="1">
      <c r="B152" s="59"/>
      <c r="C152" s="53" t="s">
        <v>1653</v>
      </c>
      <c r="D152" s="44" t="s">
        <v>1625</v>
      </c>
      <c r="E152" s="45"/>
      <c r="F152" s="45">
        <v>5.0</v>
      </c>
      <c r="G152" s="45"/>
      <c r="H152" s="61" t="s">
        <v>1626</v>
      </c>
      <c r="I152" s="48"/>
      <c r="J152" s="41"/>
      <c r="K152" s="8"/>
    </row>
    <row r="153" ht="37.5" hidden="1" customHeight="1" outlineLevel="1">
      <c r="B153" s="59"/>
      <c r="C153" s="53" t="s">
        <v>1654</v>
      </c>
      <c r="D153" s="44" t="s">
        <v>1655</v>
      </c>
      <c r="E153" s="45"/>
      <c r="F153" s="45">
        <v>5.0</v>
      </c>
      <c r="G153" s="45"/>
      <c r="H153" s="61" t="s">
        <v>1656</v>
      </c>
      <c r="I153" s="48"/>
      <c r="J153" s="41"/>
      <c r="K153" s="8"/>
    </row>
    <row r="154" ht="37.5" hidden="1" customHeight="1" outlineLevel="1">
      <c r="B154" s="59"/>
      <c r="C154" s="53" t="s">
        <v>1657</v>
      </c>
      <c r="D154" s="44" t="s">
        <v>1655</v>
      </c>
      <c r="E154" s="45"/>
      <c r="F154" s="45">
        <v>5.0</v>
      </c>
      <c r="G154" s="45"/>
      <c r="H154" s="61" t="s">
        <v>1656</v>
      </c>
      <c r="I154" s="48"/>
      <c r="J154" s="41"/>
      <c r="K154" s="8"/>
    </row>
    <row r="155" ht="37.5" hidden="1" customHeight="1" outlineLevel="1">
      <c r="B155" s="59"/>
      <c r="C155" s="53" t="s">
        <v>1658</v>
      </c>
      <c r="D155" s="44" t="s">
        <v>1655</v>
      </c>
      <c r="E155" s="45"/>
      <c r="F155" s="45">
        <v>5.0</v>
      </c>
      <c r="G155" s="45"/>
      <c r="H155" s="61" t="s">
        <v>1656</v>
      </c>
      <c r="I155" s="48"/>
      <c r="J155" s="41"/>
      <c r="K155" s="8"/>
    </row>
    <row r="156" ht="37.5" hidden="1" customHeight="1" outlineLevel="1">
      <c r="B156" s="59"/>
      <c r="C156" s="53" t="s">
        <v>1659</v>
      </c>
      <c r="D156" s="62" t="s">
        <v>1660</v>
      </c>
      <c r="E156" s="45"/>
      <c r="F156" s="45">
        <v>5.0</v>
      </c>
      <c r="G156" s="45"/>
      <c r="H156" s="61" t="s">
        <v>1656</v>
      </c>
      <c r="I156" s="48"/>
      <c r="J156" s="41"/>
      <c r="K156" s="8"/>
    </row>
    <row r="157" ht="37.5" hidden="1" customHeight="1" outlineLevel="1">
      <c r="B157" s="59"/>
      <c r="C157" s="53" t="s">
        <v>1661</v>
      </c>
      <c r="D157" s="44" t="s">
        <v>1660</v>
      </c>
      <c r="E157" s="45"/>
      <c r="F157" s="45">
        <v>5.0</v>
      </c>
      <c r="G157" s="45"/>
      <c r="H157" s="61" t="s">
        <v>1656</v>
      </c>
      <c r="I157" s="48"/>
      <c r="J157" s="41"/>
      <c r="K157" s="8"/>
    </row>
    <row r="158" ht="37.5" hidden="1" customHeight="1" outlineLevel="1">
      <c r="B158" s="59"/>
      <c r="C158" s="53" t="s">
        <v>1662</v>
      </c>
      <c r="D158" s="44" t="s">
        <v>1660</v>
      </c>
      <c r="E158" s="45"/>
      <c r="F158" s="45">
        <v>5.0</v>
      </c>
      <c r="G158" s="45"/>
      <c r="H158" s="61" t="s">
        <v>1656</v>
      </c>
      <c r="I158" s="48"/>
      <c r="J158" s="41"/>
      <c r="K158" s="8"/>
    </row>
    <row r="159" ht="37.5" hidden="1" customHeight="1" outlineLevel="1">
      <c r="B159" s="59"/>
      <c r="C159" s="53" t="s">
        <v>1663</v>
      </c>
      <c r="D159" s="44" t="s">
        <v>1660</v>
      </c>
      <c r="E159" s="45"/>
      <c r="F159" s="45">
        <v>5.0</v>
      </c>
      <c r="G159" s="45"/>
      <c r="H159" s="61" t="s">
        <v>1656</v>
      </c>
      <c r="I159" s="48"/>
      <c r="J159" s="41"/>
      <c r="K159" s="8"/>
    </row>
    <row r="160" ht="37.5" hidden="1" customHeight="1" outlineLevel="1">
      <c r="B160" s="59"/>
      <c r="C160" s="44"/>
      <c r="D160" s="44"/>
      <c r="E160" s="45"/>
      <c r="F160" s="45"/>
      <c r="G160" s="45"/>
      <c r="H160" s="61"/>
      <c r="I160" s="48"/>
      <c r="J160" s="41"/>
      <c r="K160" s="8"/>
    </row>
    <row r="161" ht="37.5" customHeight="1" collapsed="1">
      <c r="A161" s="63">
        <v>44025.0</v>
      </c>
      <c r="B161" s="49" t="s">
        <v>1664</v>
      </c>
      <c r="C161" s="64"/>
      <c r="D161" s="64"/>
      <c r="E161" s="65"/>
      <c r="F161" s="65"/>
      <c r="G161" s="65"/>
      <c r="H161" s="64"/>
      <c r="I161" s="38"/>
      <c r="J161" s="41"/>
      <c r="K161" s="42">
        <v>44025.0</v>
      </c>
    </row>
    <row r="162" ht="37.5" hidden="1" customHeight="1" outlineLevel="1">
      <c r="B162" s="66"/>
      <c r="C162" s="44" t="s">
        <v>1665</v>
      </c>
      <c r="D162" s="44" t="s">
        <v>1666</v>
      </c>
      <c r="E162" s="45"/>
      <c r="F162" s="45">
        <v>3.0</v>
      </c>
      <c r="G162" s="45"/>
      <c r="H162" s="58" t="s">
        <v>1667</v>
      </c>
      <c r="I162" s="48"/>
      <c r="J162" s="41"/>
      <c r="K162" s="8"/>
    </row>
    <row r="163" ht="37.5" hidden="1" customHeight="1" outlineLevel="1">
      <c r="B163" s="66"/>
      <c r="C163" s="44" t="s">
        <v>1668</v>
      </c>
      <c r="D163" s="44" t="s">
        <v>1666</v>
      </c>
      <c r="E163" s="45"/>
      <c r="F163" s="45">
        <v>3.0</v>
      </c>
      <c r="G163" s="45"/>
      <c r="H163" s="58" t="s">
        <v>1667</v>
      </c>
      <c r="I163" s="48"/>
      <c r="J163" s="41"/>
      <c r="K163" s="8"/>
    </row>
    <row r="164" ht="37.5" hidden="1" customHeight="1" outlineLevel="1">
      <c r="B164" s="66"/>
      <c r="C164" s="44" t="s">
        <v>1669</v>
      </c>
      <c r="D164" s="44" t="s">
        <v>1670</v>
      </c>
      <c r="E164" s="45"/>
      <c r="F164" s="45">
        <v>3.0</v>
      </c>
      <c r="G164" s="45"/>
      <c r="H164" s="58" t="s">
        <v>1671</v>
      </c>
      <c r="I164" s="48"/>
      <c r="J164" s="41"/>
      <c r="K164" s="8"/>
    </row>
    <row r="165" ht="37.5" hidden="1" customHeight="1" outlineLevel="1">
      <c r="B165" s="66"/>
      <c r="C165" s="44" t="s">
        <v>1672</v>
      </c>
      <c r="D165" s="44" t="s">
        <v>1670</v>
      </c>
      <c r="E165" s="45"/>
      <c r="F165" s="45">
        <v>3.0</v>
      </c>
      <c r="G165" s="45"/>
      <c r="H165" s="58" t="s">
        <v>1671</v>
      </c>
      <c r="I165" s="48"/>
      <c r="J165" s="41"/>
      <c r="K165" s="8"/>
    </row>
    <row r="166" ht="37.5" hidden="1" customHeight="1" outlineLevel="1">
      <c r="B166" s="66"/>
      <c r="C166" s="44" t="s">
        <v>1673</v>
      </c>
      <c r="D166" s="44" t="s">
        <v>1670</v>
      </c>
      <c r="E166" s="45"/>
      <c r="F166" s="45">
        <v>3.0</v>
      </c>
      <c r="G166" s="45"/>
      <c r="H166" s="58" t="s">
        <v>1671</v>
      </c>
      <c r="I166" s="48"/>
      <c r="J166" s="41"/>
      <c r="K166" s="8"/>
    </row>
    <row r="167" ht="37.5" hidden="1" customHeight="1" outlineLevel="1">
      <c r="B167" s="66"/>
      <c r="C167" s="44" t="s">
        <v>1674</v>
      </c>
      <c r="D167" s="44" t="s">
        <v>1670</v>
      </c>
      <c r="E167" s="45"/>
      <c r="F167" s="45">
        <v>3.0</v>
      </c>
      <c r="G167" s="45"/>
      <c r="H167" s="58" t="s">
        <v>1671</v>
      </c>
      <c r="I167" s="48"/>
      <c r="J167" s="41"/>
      <c r="K167" s="8"/>
    </row>
    <row r="168" ht="37.5" hidden="1" customHeight="1" outlineLevel="1">
      <c r="B168" s="66"/>
      <c r="C168" s="44" t="s">
        <v>1675</v>
      </c>
      <c r="D168" s="44" t="s">
        <v>1670</v>
      </c>
      <c r="E168" s="45"/>
      <c r="F168" s="45">
        <v>3.0</v>
      </c>
      <c r="G168" s="45"/>
      <c r="H168" s="58" t="s">
        <v>1671</v>
      </c>
      <c r="I168" s="48"/>
      <c r="J168" s="41"/>
      <c r="K168" s="8"/>
    </row>
    <row r="169" ht="37.5" hidden="1" customHeight="1" outlineLevel="1">
      <c r="B169" s="66"/>
      <c r="C169" s="44" t="s">
        <v>1676</v>
      </c>
      <c r="D169" s="44" t="s">
        <v>1670</v>
      </c>
      <c r="E169" s="45"/>
      <c r="F169" s="45">
        <v>3.0</v>
      </c>
      <c r="G169" s="45"/>
      <c r="H169" s="58" t="s">
        <v>1671</v>
      </c>
      <c r="I169" s="48"/>
      <c r="J169" s="41"/>
      <c r="K169" s="8"/>
    </row>
    <row r="170" ht="37.5" hidden="1" customHeight="1" outlineLevel="1">
      <c r="B170" s="66"/>
      <c r="C170" s="44"/>
      <c r="D170" s="44"/>
      <c r="E170" s="45"/>
      <c r="F170" s="45"/>
      <c r="G170" s="45"/>
      <c r="H170" s="58"/>
      <c r="I170" s="48"/>
      <c r="J170" s="41"/>
      <c r="K170" s="8"/>
    </row>
    <row r="171" ht="37.5" customHeight="1" collapsed="1">
      <c r="A171" s="36">
        <v>9.0</v>
      </c>
      <c r="B171" s="49" t="s">
        <v>1677</v>
      </c>
      <c r="C171" s="64"/>
      <c r="D171" s="64"/>
      <c r="E171" s="65"/>
      <c r="F171" s="65"/>
      <c r="G171" s="65"/>
      <c r="H171" s="64"/>
      <c r="I171" s="38"/>
      <c r="J171" s="41"/>
      <c r="K171" s="42">
        <v>44025.0</v>
      </c>
    </row>
    <row r="172" ht="37.5" hidden="1" customHeight="1" outlineLevel="1">
      <c r="B172" s="43"/>
      <c r="C172" s="53" t="s">
        <v>1678</v>
      </c>
      <c r="D172" s="44" t="s">
        <v>1679</v>
      </c>
      <c r="E172" s="45"/>
      <c r="F172" s="45">
        <v>2.0</v>
      </c>
      <c r="G172" s="45"/>
      <c r="H172" s="61" t="s">
        <v>1680</v>
      </c>
      <c r="I172" s="48"/>
      <c r="J172" s="41"/>
      <c r="K172" s="8"/>
    </row>
    <row r="173" ht="37.5" hidden="1" customHeight="1" outlineLevel="1">
      <c r="B173" s="43"/>
      <c r="C173" s="53" t="s">
        <v>1681</v>
      </c>
      <c r="D173" s="44" t="s">
        <v>1679</v>
      </c>
      <c r="E173" s="45"/>
      <c r="F173" s="45">
        <v>2.0</v>
      </c>
      <c r="G173" s="45"/>
      <c r="H173" s="61" t="s">
        <v>1680</v>
      </c>
      <c r="I173" s="48"/>
      <c r="J173" s="41"/>
      <c r="K173" s="8"/>
    </row>
    <row r="174" ht="37.5" hidden="1" customHeight="1" outlineLevel="1">
      <c r="B174" s="43"/>
      <c r="C174" s="53" t="s">
        <v>1682</v>
      </c>
      <c r="D174" s="44" t="s">
        <v>1679</v>
      </c>
      <c r="E174" s="45"/>
      <c r="F174" s="45">
        <v>2.0</v>
      </c>
      <c r="G174" s="45"/>
      <c r="H174" s="61" t="s">
        <v>1680</v>
      </c>
      <c r="I174" s="48"/>
      <c r="J174" s="41"/>
      <c r="K174" s="8"/>
    </row>
    <row r="175" ht="37.5" hidden="1" customHeight="1" outlineLevel="1">
      <c r="B175" s="43"/>
      <c r="C175" s="53" t="s">
        <v>1683</v>
      </c>
      <c r="D175" s="44" t="s">
        <v>1679</v>
      </c>
      <c r="E175" s="45"/>
      <c r="F175" s="45">
        <v>2.0</v>
      </c>
      <c r="G175" s="45"/>
      <c r="H175" s="61" t="s">
        <v>1680</v>
      </c>
      <c r="I175" s="48"/>
      <c r="J175" s="41"/>
      <c r="K175" s="8"/>
    </row>
    <row r="176" ht="37.5" hidden="1" customHeight="1" outlineLevel="1">
      <c r="B176" s="43"/>
      <c r="C176" s="53" t="s">
        <v>1684</v>
      </c>
      <c r="D176" s="44" t="s">
        <v>1679</v>
      </c>
      <c r="E176" s="45"/>
      <c r="F176" s="45">
        <v>2.0</v>
      </c>
      <c r="G176" s="45"/>
      <c r="H176" s="61" t="s">
        <v>1680</v>
      </c>
      <c r="I176" s="48"/>
      <c r="J176" s="41"/>
      <c r="K176" s="8"/>
    </row>
    <row r="177" ht="37.5" hidden="1" customHeight="1" outlineLevel="1">
      <c r="B177" s="43"/>
      <c r="C177" s="53" t="s">
        <v>1685</v>
      </c>
      <c r="D177" s="44" t="s">
        <v>1679</v>
      </c>
      <c r="E177" s="45"/>
      <c r="F177" s="45">
        <v>2.0</v>
      </c>
      <c r="G177" s="45"/>
      <c r="H177" s="61" t="s">
        <v>1680</v>
      </c>
      <c r="I177" s="48"/>
      <c r="J177" s="41"/>
      <c r="K177" s="8"/>
    </row>
    <row r="178" ht="37.5" hidden="1" customHeight="1" outlineLevel="1">
      <c r="B178" s="43"/>
      <c r="C178" s="53" t="s">
        <v>1686</v>
      </c>
      <c r="D178" s="44" t="s">
        <v>1679</v>
      </c>
      <c r="E178" s="45"/>
      <c r="F178" s="45">
        <v>2.0</v>
      </c>
      <c r="G178" s="45"/>
      <c r="H178" s="61" t="s">
        <v>1680</v>
      </c>
      <c r="I178" s="48"/>
      <c r="J178" s="41"/>
      <c r="K178" s="8"/>
    </row>
    <row r="179" ht="37.5" hidden="1" customHeight="1" outlineLevel="1">
      <c r="B179" s="43"/>
      <c r="C179" s="53" t="s">
        <v>1687</v>
      </c>
      <c r="D179" s="44" t="s">
        <v>1679</v>
      </c>
      <c r="E179" s="45"/>
      <c r="F179" s="45">
        <v>2.0</v>
      </c>
      <c r="G179" s="45"/>
      <c r="H179" s="61" t="s">
        <v>1680</v>
      </c>
      <c r="I179" s="48"/>
      <c r="J179" s="41"/>
      <c r="K179" s="8"/>
    </row>
    <row r="180" ht="37.5" hidden="1" customHeight="1" outlineLevel="1">
      <c r="B180" s="43"/>
      <c r="C180" s="53" t="s">
        <v>1688</v>
      </c>
      <c r="D180" s="44" t="s">
        <v>1679</v>
      </c>
      <c r="E180" s="45"/>
      <c r="F180" s="45">
        <v>2.0</v>
      </c>
      <c r="G180" s="45"/>
      <c r="H180" s="61" t="s">
        <v>1680</v>
      </c>
      <c r="I180" s="48"/>
      <c r="J180" s="41"/>
      <c r="K180" s="8"/>
    </row>
    <row r="181" ht="37.5" hidden="1" customHeight="1" outlineLevel="1">
      <c r="B181" s="43"/>
      <c r="C181" s="53" t="s">
        <v>1689</v>
      </c>
      <c r="D181" s="44" t="s">
        <v>1679</v>
      </c>
      <c r="E181" s="45"/>
      <c r="F181" s="45">
        <v>2.0</v>
      </c>
      <c r="G181" s="45"/>
      <c r="H181" s="61" t="s">
        <v>1680</v>
      </c>
      <c r="I181" s="48"/>
      <c r="J181" s="41"/>
      <c r="K181" s="8"/>
    </row>
    <row r="182" ht="37.5" hidden="1" customHeight="1" outlineLevel="1">
      <c r="B182" s="43"/>
      <c r="C182" s="53" t="s">
        <v>376</v>
      </c>
      <c r="D182" s="44" t="s">
        <v>1679</v>
      </c>
      <c r="E182" s="45"/>
      <c r="F182" s="45">
        <v>2.0</v>
      </c>
      <c r="G182" s="45"/>
      <c r="H182" s="61" t="s">
        <v>1680</v>
      </c>
      <c r="I182" s="48"/>
      <c r="J182" s="41"/>
      <c r="K182" s="8"/>
    </row>
    <row r="183" ht="37.5" hidden="1" customHeight="1" outlineLevel="1">
      <c r="B183" s="43"/>
      <c r="C183" s="53" t="s">
        <v>1690</v>
      </c>
      <c r="D183" s="44" t="s">
        <v>1679</v>
      </c>
      <c r="E183" s="45"/>
      <c r="F183" s="45">
        <v>2.0</v>
      </c>
      <c r="G183" s="45"/>
      <c r="H183" s="61" t="s">
        <v>1680</v>
      </c>
      <c r="I183" s="48"/>
      <c r="J183" s="41"/>
      <c r="K183" s="8"/>
    </row>
    <row r="184" ht="37.5" hidden="1" customHeight="1" outlineLevel="1">
      <c r="B184" s="43"/>
      <c r="C184" s="53" t="s">
        <v>1691</v>
      </c>
      <c r="D184" s="44" t="s">
        <v>1679</v>
      </c>
      <c r="E184" s="45"/>
      <c r="F184" s="45">
        <v>2.0</v>
      </c>
      <c r="G184" s="45"/>
      <c r="H184" s="61" t="s">
        <v>1680</v>
      </c>
      <c r="I184" s="48"/>
      <c r="J184" s="41"/>
      <c r="K184" s="8"/>
    </row>
    <row r="185" ht="37.5" hidden="1" customHeight="1" outlineLevel="1">
      <c r="B185" s="43"/>
      <c r="C185" s="53" t="s">
        <v>1692</v>
      </c>
      <c r="D185" s="44" t="s">
        <v>1679</v>
      </c>
      <c r="E185" s="45"/>
      <c r="F185" s="45">
        <v>2.0</v>
      </c>
      <c r="G185" s="45"/>
      <c r="H185" s="61" t="s">
        <v>1680</v>
      </c>
      <c r="I185" s="48"/>
      <c r="J185" s="41"/>
      <c r="K185" s="8"/>
    </row>
    <row r="186" ht="37.5" hidden="1" customHeight="1" outlineLevel="1">
      <c r="B186" s="43"/>
      <c r="C186" s="53" t="s">
        <v>1693</v>
      </c>
      <c r="D186" s="44" t="s">
        <v>1679</v>
      </c>
      <c r="E186" s="45"/>
      <c r="F186" s="45">
        <v>2.0</v>
      </c>
      <c r="G186" s="45"/>
      <c r="H186" s="61" t="s">
        <v>1680</v>
      </c>
      <c r="I186" s="48"/>
      <c r="J186" s="41"/>
      <c r="K186" s="8"/>
    </row>
    <row r="187" ht="37.5" hidden="1" customHeight="1" outlineLevel="1">
      <c r="B187" s="43"/>
      <c r="C187" s="53" t="s">
        <v>1694</v>
      </c>
      <c r="D187" s="44" t="s">
        <v>1679</v>
      </c>
      <c r="E187" s="45"/>
      <c r="F187" s="45">
        <v>2.0</v>
      </c>
      <c r="G187" s="45"/>
      <c r="H187" s="61" t="s">
        <v>1680</v>
      </c>
      <c r="I187" s="48"/>
      <c r="J187" s="41"/>
      <c r="K187" s="8"/>
    </row>
    <row r="188" ht="37.5" hidden="1" customHeight="1" outlineLevel="1">
      <c r="B188" s="43"/>
      <c r="C188" s="53" t="s">
        <v>1695</v>
      </c>
      <c r="D188" s="44" t="s">
        <v>1679</v>
      </c>
      <c r="E188" s="45"/>
      <c r="F188" s="45">
        <v>2.0</v>
      </c>
      <c r="G188" s="45"/>
      <c r="H188" s="61" t="s">
        <v>1680</v>
      </c>
      <c r="I188" s="48"/>
      <c r="J188" s="41"/>
      <c r="K188" s="8"/>
    </row>
    <row r="189" ht="37.5" hidden="1" customHeight="1" outlineLevel="1">
      <c r="B189" s="43"/>
      <c r="C189" s="53" t="s">
        <v>1696</v>
      </c>
      <c r="D189" s="44" t="s">
        <v>1679</v>
      </c>
      <c r="E189" s="67"/>
      <c r="F189" s="45">
        <v>2.0</v>
      </c>
      <c r="G189" s="67"/>
      <c r="H189" s="61" t="s">
        <v>1680</v>
      </c>
      <c r="I189" s="48"/>
      <c r="J189" s="41"/>
      <c r="K189" s="8"/>
    </row>
    <row r="190" ht="37.5" hidden="1" customHeight="1" outlineLevel="1">
      <c r="B190" s="43"/>
      <c r="C190" s="53" t="s">
        <v>1697</v>
      </c>
      <c r="D190" s="44" t="s">
        <v>1679</v>
      </c>
      <c r="E190" s="67"/>
      <c r="F190" s="45">
        <v>2.0</v>
      </c>
      <c r="G190" s="67"/>
      <c r="H190" s="61" t="s">
        <v>1680</v>
      </c>
      <c r="I190" s="48"/>
      <c r="J190" s="41"/>
      <c r="K190" s="8"/>
    </row>
    <row r="191" ht="37.5" hidden="1" customHeight="1" outlineLevel="1">
      <c r="B191" s="43"/>
      <c r="C191" s="53" t="s">
        <v>1698</v>
      </c>
      <c r="D191" s="44" t="s">
        <v>1679</v>
      </c>
      <c r="E191" s="67"/>
      <c r="F191" s="45">
        <v>2.0</v>
      </c>
      <c r="G191" s="67"/>
      <c r="H191" s="61" t="s">
        <v>1680</v>
      </c>
      <c r="I191" s="48"/>
      <c r="J191" s="41"/>
      <c r="K191" s="8"/>
    </row>
    <row r="192" ht="37.5" hidden="1" customHeight="1" outlineLevel="1">
      <c r="B192" s="43"/>
      <c r="C192" s="53" t="s">
        <v>394</v>
      </c>
      <c r="D192" s="44" t="s">
        <v>1679</v>
      </c>
      <c r="E192" s="67"/>
      <c r="F192" s="45">
        <v>2.0</v>
      </c>
      <c r="G192" s="67"/>
      <c r="H192" s="61" t="s">
        <v>1680</v>
      </c>
      <c r="I192" s="48"/>
      <c r="J192" s="41"/>
      <c r="K192" s="8"/>
    </row>
    <row r="193" ht="37.5" hidden="1" customHeight="1" outlineLevel="1">
      <c r="B193" s="43"/>
      <c r="C193" s="53" t="s">
        <v>1699</v>
      </c>
      <c r="D193" s="44" t="s">
        <v>1679</v>
      </c>
      <c r="E193" s="67"/>
      <c r="F193" s="45">
        <v>2.0</v>
      </c>
      <c r="G193" s="67"/>
      <c r="H193" s="61" t="s">
        <v>1680</v>
      </c>
      <c r="I193" s="48"/>
      <c r="J193" s="41"/>
      <c r="K193" s="8"/>
    </row>
    <row r="194" ht="37.5" hidden="1" customHeight="1" outlineLevel="1">
      <c r="B194" s="43"/>
      <c r="C194" s="53" t="s">
        <v>1700</v>
      </c>
      <c r="D194" s="44" t="s">
        <v>1679</v>
      </c>
      <c r="E194" s="67"/>
      <c r="F194" s="45">
        <v>2.0</v>
      </c>
      <c r="G194" s="67"/>
      <c r="H194" s="61" t="s">
        <v>1680</v>
      </c>
      <c r="I194" s="48"/>
      <c r="J194" s="41"/>
      <c r="K194" s="8"/>
    </row>
    <row r="195" ht="37.5" hidden="1" customHeight="1" outlineLevel="1">
      <c r="B195" s="43"/>
      <c r="C195" s="53" t="s">
        <v>1701</v>
      </c>
      <c r="D195" s="44" t="s">
        <v>1679</v>
      </c>
      <c r="E195" s="67"/>
      <c r="F195" s="45">
        <v>2.0</v>
      </c>
      <c r="G195" s="67"/>
      <c r="H195" s="61" t="s">
        <v>1680</v>
      </c>
      <c r="I195" s="48"/>
      <c r="J195" s="41"/>
      <c r="K195" s="8"/>
    </row>
    <row r="196" ht="37.5" hidden="1" customHeight="1" outlineLevel="1">
      <c r="B196" s="43"/>
      <c r="C196" s="53" t="s">
        <v>1701</v>
      </c>
      <c r="D196" s="44" t="s">
        <v>1679</v>
      </c>
      <c r="E196" s="67"/>
      <c r="F196" s="45">
        <v>2.0</v>
      </c>
      <c r="G196" s="67"/>
      <c r="H196" s="61" t="s">
        <v>1680</v>
      </c>
      <c r="I196" s="48"/>
      <c r="J196" s="41"/>
      <c r="K196" s="8"/>
    </row>
    <row r="197" ht="37.5" hidden="1" customHeight="1" outlineLevel="1">
      <c r="B197" s="43"/>
      <c r="C197" s="53" t="s">
        <v>1702</v>
      </c>
      <c r="D197" s="44" t="s">
        <v>1679</v>
      </c>
      <c r="E197" s="67"/>
      <c r="F197" s="45">
        <v>2.0</v>
      </c>
      <c r="G197" s="67"/>
      <c r="H197" s="61" t="s">
        <v>1680</v>
      </c>
      <c r="I197" s="48"/>
      <c r="J197" s="41"/>
      <c r="K197" s="8"/>
    </row>
    <row r="198" ht="37.5" hidden="1" customHeight="1" outlineLevel="1">
      <c r="B198" s="43"/>
      <c r="C198" s="53" t="s">
        <v>1703</v>
      </c>
      <c r="D198" s="44" t="s">
        <v>1679</v>
      </c>
      <c r="E198" s="67"/>
      <c r="F198" s="45">
        <v>2.0</v>
      </c>
      <c r="G198" s="67"/>
      <c r="H198" s="61" t="s">
        <v>1680</v>
      </c>
      <c r="I198" s="48"/>
      <c r="J198" s="41"/>
      <c r="K198" s="8"/>
    </row>
    <row r="199" ht="37.5" hidden="1" customHeight="1" outlineLevel="1">
      <c r="B199" s="43"/>
      <c r="C199" s="53" t="s">
        <v>1704</v>
      </c>
      <c r="D199" s="44" t="s">
        <v>1679</v>
      </c>
      <c r="E199" s="67"/>
      <c r="F199" s="45">
        <v>2.0</v>
      </c>
      <c r="G199" s="67"/>
      <c r="H199" s="61" t="s">
        <v>1680</v>
      </c>
      <c r="I199" s="48"/>
      <c r="J199" s="41"/>
      <c r="K199" s="8"/>
    </row>
    <row r="200" ht="37.5" hidden="1" customHeight="1" outlineLevel="1">
      <c r="B200" s="43"/>
      <c r="C200" s="53" t="s">
        <v>1705</v>
      </c>
      <c r="D200" s="44" t="s">
        <v>1679</v>
      </c>
      <c r="E200" s="67"/>
      <c r="F200" s="45">
        <v>2.0</v>
      </c>
      <c r="G200" s="67"/>
      <c r="H200" s="61" t="s">
        <v>1680</v>
      </c>
      <c r="I200" s="48"/>
      <c r="J200" s="41"/>
      <c r="K200" s="8"/>
    </row>
    <row r="201" ht="37.5" hidden="1" customHeight="1" outlineLevel="1">
      <c r="B201" s="43"/>
      <c r="C201" s="53" t="s">
        <v>1706</v>
      </c>
      <c r="D201" s="44" t="s">
        <v>1679</v>
      </c>
      <c r="E201" s="67"/>
      <c r="F201" s="45">
        <v>2.0</v>
      </c>
      <c r="G201" s="67"/>
      <c r="H201" s="61" t="s">
        <v>1680</v>
      </c>
      <c r="I201" s="48"/>
      <c r="J201" s="41"/>
      <c r="K201" s="8"/>
    </row>
    <row r="202" ht="37.5" hidden="1" customHeight="1" outlineLevel="1">
      <c r="B202" s="43"/>
      <c r="C202" s="53" t="s">
        <v>1707</v>
      </c>
      <c r="D202" s="44" t="s">
        <v>1679</v>
      </c>
      <c r="E202" s="67"/>
      <c r="F202" s="45">
        <v>2.0</v>
      </c>
      <c r="G202" s="67"/>
      <c r="H202" s="61" t="s">
        <v>1680</v>
      </c>
      <c r="I202" s="48"/>
      <c r="J202" s="41"/>
      <c r="K202" s="8"/>
    </row>
    <row r="203" ht="37.5" hidden="1" customHeight="1" outlineLevel="1">
      <c r="B203" s="43"/>
      <c r="C203" s="53" t="s">
        <v>1708</v>
      </c>
      <c r="D203" s="44" t="s">
        <v>1679</v>
      </c>
      <c r="E203" s="67"/>
      <c r="F203" s="45">
        <v>2.0</v>
      </c>
      <c r="G203" s="67"/>
      <c r="H203" s="61" t="s">
        <v>1680</v>
      </c>
      <c r="I203" s="48"/>
      <c r="J203" s="41"/>
      <c r="K203" s="8"/>
    </row>
    <row r="204" ht="37.5" hidden="1" customHeight="1" outlineLevel="1">
      <c r="B204" s="43"/>
      <c r="C204" s="53" t="s">
        <v>1709</v>
      </c>
      <c r="D204" s="44" t="s">
        <v>1679</v>
      </c>
      <c r="E204" s="67"/>
      <c r="F204" s="45">
        <v>2.0</v>
      </c>
      <c r="G204" s="67"/>
      <c r="H204" s="61" t="s">
        <v>1680</v>
      </c>
      <c r="I204" s="48"/>
      <c r="J204" s="41"/>
      <c r="K204" s="8"/>
    </row>
    <row r="205" ht="37.5" hidden="1" customHeight="1" outlineLevel="1">
      <c r="B205" s="43"/>
      <c r="C205" s="53" t="s">
        <v>1710</v>
      </c>
      <c r="D205" s="44" t="s">
        <v>1679</v>
      </c>
      <c r="E205" s="67"/>
      <c r="F205" s="45">
        <v>2.0</v>
      </c>
      <c r="G205" s="67"/>
      <c r="H205" s="61" t="s">
        <v>1680</v>
      </c>
      <c r="I205" s="48"/>
      <c r="J205" s="41"/>
      <c r="K205" s="8"/>
    </row>
    <row r="206" ht="37.5" hidden="1" customHeight="1" outlineLevel="1">
      <c r="B206" s="43"/>
      <c r="C206" s="53" t="s">
        <v>1711</v>
      </c>
      <c r="D206" s="44" t="s">
        <v>1679</v>
      </c>
      <c r="E206" s="67"/>
      <c r="F206" s="45">
        <v>2.0</v>
      </c>
      <c r="G206" s="67"/>
      <c r="H206" s="61" t="s">
        <v>1680</v>
      </c>
      <c r="I206" s="48"/>
      <c r="J206" s="41"/>
      <c r="K206" s="8"/>
    </row>
    <row r="207" ht="37.5" hidden="1" customHeight="1" outlineLevel="1">
      <c r="B207" s="43"/>
      <c r="C207" s="53" t="s">
        <v>1712</v>
      </c>
      <c r="D207" s="44" t="s">
        <v>1679</v>
      </c>
      <c r="E207" s="67"/>
      <c r="F207" s="45">
        <v>2.0</v>
      </c>
      <c r="G207" s="67"/>
      <c r="H207" s="61" t="s">
        <v>1680</v>
      </c>
      <c r="I207" s="48"/>
      <c r="J207" s="41"/>
      <c r="K207" s="8"/>
    </row>
    <row r="208" ht="37.5" hidden="1" customHeight="1" outlineLevel="1">
      <c r="B208" s="43"/>
      <c r="C208" s="53" t="s">
        <v>1713</v>
      </c>
      <c r="D208" s="44" t="s">
        <v>1679</v>
      </c>
      <c r="E208" s="67"/>
      <c r="F208" s="45">
        <v>2.0</v>
      </c>
      <c r="G208" s="67"/>
      <c r="H208" s="61" t="s">
        <v>1680</v>
      </c>
      <c r="I208" s="48"/>
      <c r="J208" s="41"/>
      <c r="K208" s="8"/>
    </row>
    <row r="209" ht="37.5" hidden="1" customHeight="1" outlineLevel="1">
      <c r="B209" s="43"/>
      <c r="C209" s="53" t="s">
        <v>1714</v>
      </c>
      <c r="D209" s="44" t="s">
        <v>1679</v>
      </c>
      <c r="E209" s="67"/>
      <c r="F209" s="45">
        <v>2.0</v>
      </c>
      <c r="G209" s="67"/>
      <c r="H209" s="61" t="s">
        <v>1680</v>
      </c>
      <c r="I209" s="48"/>
      <c r="J209" s="41"/>
      <c r="K209" s="8"/>
    </row>
    <row r="210" ht="37.5" hidden="1" customHeight="1" outlineLevel="1">
      <c r="B210" s="43"/>
      <c r="C210" s="53" t="s">
        <v>1715</v>
      </c>
      <c r="D210" s="44" t="s">
        <v>1679</v>
      </c>
      <c r="E210" s="67"/>
      <c r="F210" s="45">
        <v>2.0</v>
      </c>
      <c r="G210" s="67"/>
      <c r="H210" s="61" t="s">
        <v>1680</v>
      </c>
      <c r="I210" s="48"/>
      <c r="J210" s="41"/>
      <c r="K210" s="8"/>
    </row>
    <row r="211" ht="37.5" hidden="1" customHeight="1" outlineLevel="1">
      <c r="B211" s="43"/>
      <c r="C211" s="53" t="s">
        <v>1716</v>
      </c>
      <c r="D211" s="44" t="s">
        <v>1679</v>
      </c>
      <c r="E211" s="67"/>
      <c r="F211" s="45">
        <v>2.0</v>
      </c>
      <c r="G211" s="67"/>
      <c r="H211" s="61" t="s">
        <v>1680</v>
      </c>
      <c r="I211" s="48"/>
      <c r="J211" s="41"/>
      <c r="K211" s="8"/>
    </row>
    <row r="212" ht="37.5" hidden="1" customHeight="1" outlineLevel="1">
      <c r="B212" s="43"/>
      <c r="C212" s="53" t="s">
        <v>1717</v>
      </c>
      <c r="D212" s="44" t="s">
        <v>1679</v>
      </c>
      <c r="E212" s="67"/>
      <c r="F212" s="45">
        <v>2.0</v>
      </c>
      <c r="G212" s="67"/>
      <c r="H212" s="61" t="s">
        <v>1680</v>
      </c>
      <c r="I212" s="48"/>
      <c r="J212" s="41"/>
      <c r="K212" s="8"/>
    </row>
    <row r="213" ht="37.5" hidden="1" customHeight="1" outlineLevel="1">
      <c r="B213" s="43"/>
      <c r="C213" s="53" t="s">
        <v>1718</v>
      </c>
      <c r="D213" s="44" t="s">
        <v>1679</v>
      </c>
      <c r="E213" s="67"/>
      <c r="F213" s="45">
        <v>2.0</v>
      </c>
      <c r="G213" s="67"/>
      <c r="H213" s="61" t="s">
        <v>1680</v>
      </c>
      <c r="I213" s="48"/>
      <c r="J213" s="41"/>
      <c r="K213" s="8"/>
    </row>
    <row r="214" ht="37.5" hidden="1" customHeight="1" outlineLevel="1">
      <c r="B214" s="43"/>
      <c r="C214" s="53" t="s">
        <v>1719</v>
      </c>
      <c r="D214" s="44" t="s">
        <v>1679</v>
      </c>
      <c r="E214" s="67"/>
      <c r="F214" s="45">
        <v>2.0</v>
      </c>
      <c r="G214" s="67"/>
      <c r="H214" s="61" t="s">
        <v>1680</v>
      </c>
      <c r="I214" s="48"/>
      <c r="J214" s="41"/>
      <c r="K214" s="8"/>
    </row>
    <row r="215" ht="37.5" hidden="1" customHeight="1" outlineLevel="1">
      <c r="B215" s="43"/>
      <c r="C215" s="53" t="s">
        <v>1720</v>
      </c>
      <c r="D215" s="44" t="s">
        <v>1679</v>
      </c>
      <c r="E215" s="67"/>
      <c r="F215" s="45">
        <v>2.0</v>
      </c>
      <c r="G215" s="67"/>
      <c r="H215" s="61" t="s">
        <v>1680</v>
      </c>
      <c r="I215" s="48"/>
      <c r="J215" s="41"/>
      <c r="K215" s="8"/>
    </row>
    <row r="216" ht="37.5" hidden="1" customHeight="1" outlineLevel="1">
      <c r="B216" s="43"/>
      <c r="C216" s="53" t="s">
        <v>1721</v>
      </c>
      <c r="D216" s="44" t="s">
        <v>1679</v>
      </c>
      <c r="E216" s="67"/>
      <c r="F216" s="45">
        <v>2.0</v>
      </c>
      <c r="G216" s="67"/>
      <c r="H216" s="61" t="s">
        <v>1680</v>
      </c>
      <c r="I216" s="48"/>
      <c r="J216" s="41"/>
      <c r="K216" s="8"/>
    </row>
    <row r="217" ht="37.5" hidden="1" customHeight="1" outlineLevel="1">
      <c r="B217" s="43"/>
      <c r="C217" s="53" t="s">
        <v>1722</v>
      </c>
      <c r="D217" s="44" t="s">
        <v>1679</v>
      </c>
      <c r="E217" s="67"/>
      <c r="F217" s="45">
        <v>2.0</v>
      </c>
      <c r="G217" s="67"/>
      <c r="H217" s="61" t="s">
        <v>1680</v>
      </c>
      <c r="I217" s="48"/>
      <c r="J217" s="41"/>
      <c r="K217" s="8"/>
    </row>
    <row r="218" ht="37.5" hidden="1" customHeight="1" outlineLevel="1">
      <c r="B218" s="43"/>
      <c r="C218" s="53" t="s">
        <v>1723</v>
      </c>
      <c r="D218" s="44" t="s">
        <v>1679</v>
      </c>
      <c r="E218" s="67"/>
      <c r="F218" s="45">
        <v>2.0</v>
      </c>
      <c r="G218" s="67"/>
      <c r="H218" s="61" t="s">
        <v>1680</v>
      </c>
      <c r="I218" s="48"/>
      <c r="J218" s="41"/>
      <c r="K218" s="8"/>
    </row>
    <row r="219" ht="37.5" hidden="1" customHeight="1" outlineLevel="1">
      <c r="B219" s="43"/>
      <c r="C219" s="53" t="s">
        <v>1724</v>
      </c>
      <c r="D219" s="44" t="s">
        <v>1679</v>
      </c>
      <c r="E219" s="67"/>
      <c r="F219" s="45">
        <v>2.0</v>
      </c>
      <c r="G219" s="67"/>
      <c r="H219" s="61" t="s">
        <v>1680</v>
      </c>
      <c r="I219" s="48"/>
      <c r="J219" s="41"/>
      <c r="K219" s="8"/>
    </row>
    <row r="220" ht="37.5" hidden="1" customHeight="1" outlineLevel="1">
      <c r="B220" s="43"/>
      <c r="C220" s="53" t="s">
        <v>1725</v>
      </c>
      <c r="D220" s="44" t="s">
        <v>1726</v>
      </c>
      <c r="E220" s="67"/>
      <c r="F220" s="45">
        <v>3.0</v>
      </c>
      <c r="G220" s="67"/>
      <c r="H220" s="61" t="s">
        <v>1727</v>
      </c>
      <c r="I220" s="48"/>
      <c r="J220" s="41"/>
      <c r="K220" s="8"/>
    </row>
    <row r="221" ht="37.5" hidden="1" customHeight="1" outlineLevel="1">
      <c r="B221" s="43"/>
      <c r="C221" s="53" t="s">
        <v>1728</v>
      </c>
      <c r="D221" s="44" t="s">
        <v>1726</v>
      </c>
      <c r="E221" s="67"/>
      <c r="F221" s="45">
        <v>3.0</v>
      </c>
      <c r="G221" s="67"/>
      <c r="H221" s="61" t="s">
        <v>1727</v>
      </c>
      <c r="I221" s="48"/>
      <c r="J221" s="41"/>
      <c r="K221" s="8"/>
    </row>
    <row r="222" ht="37.5" hidden="1" customHeight="1" outlineLevel="1">
      <c r="B222" s="43"/>
      <c r="C222" s="53" t="s">
        <v>1729</v>
      </c>
      <c r="D222" s="44" t="s">
        <v>1726</v>
      </c>
      <c r="E222" s="67"/>
      <c r="F222" s="45">
        <v>3.0</v>
      </c>
      <c r="G222" s="67"/>
      <c r="H222" s="61" t="s">
        <v>1727</v>
      </c>
      <c r="I222" s="48"/>
      <c r="J222" s="41"/>
      <c r="K222" s="8"/>
    </row>
    <row r="223" ht="37.5" hidden="1" customHeight="1" outlineLevel="1">
      <c r="B223" s="43"/>
      <c r="C223" s="53" t="s">
        <v>1730</v>
      </c>
      <c r="D223" s="44" t="s">
        <v>1726</v>
      </c>
      <c r="E223" s="67"/>
      <c r="F223" s="45">
        <v>3.0</v>
      </c>
      <c r="G223" s="67"/>
      <c r="H223" s="61" t="s">
        <v>1727</v>
      </c>
      <c r="I223" s="48"/>
      <c r="J223" s="41"/>
      <c r="K223" s="8"/>
    </row>
    <row r="224" ht="37.5" hidden="1" customHeight="1" outlineLevel="1">
      <c r="B224" s="43"/>
      <c r="C224" s="53" t="s">
        <v>1725</v>
      </c>
      <c r="D224" s="44" t="s">
        <v>1731</v>
      </c>
      <c r="E224" s="67"/>
      <c r="F224" s="45">
        <v>3.0</v>
      </c>
      <c r="G224" s="67"/>
      <c r="H224" s="68" t="s">
        <v>1732</v>
      </c>
      <c r="I224" s="48"/>
      <c r="J224" s="41"/>
      <c r="K224" s="8"/>
    </row>
    <row r="225" ht="37.5" hidden="1" customHeight="1" outlineLevel="1">
      <c r="B225" s="43"/>
      <c r="C225" s="53" t="s">
        <v>1728</v>
      </c>
      <c r="D225" s="44" t="s">
        <v>1731</v>
      </c>
      <c r="E225" s="67"/>
      <c r="F225" s="45">
        <v>3.0</v>
      </c>
      <c r="G225" s="67"/>
      <c r="H225" s="68" t="s">
        <v>1732</v>
      </c>
      <c r="I225" s="48"/>
      <c r="J225" s="41"/>
      <c r="K225" s="8"/>
    </row>
    <row r="226" ht="37.5" hidden="1" customHeight="1" outlineLevel="1">
      <c r="B226" s="43"/>
      <c r="C226" s="53" t="s">
        <v>1729</v>
      </c>
      <c r="D226" s="44" t="s">
        <v>1731</v>
      </c>
      <c r="E226" s="67"/>
      <c r="F226" s="45">
        <v>3.0</v>
      </c>
      <c r="G226" s="67"/>
      <c r="H226" s="68" t="s">
        <v>1732</v>
      </c>
      <c r="I226" s="48"/>
      <c r="J226" s="41"/>
      <c r="K226" s="8"/>
    </row>
    <row r="227" ht="37.5" hidden="1" customHeight="1" outlineLevel="1">
      <c r="B227" s="43"/>
      <c r="C227" s="53" t="s">
        <v>1730</v>
      </c>
      <c r="D227" s="44" t="s">
        <v>1731</v>
      </c>
      <c r="E227" s="67"/>
      <c r="F227" s="45">
        <v>3.0</v>
      </c>
      <c r="G227" s="67"/>
      <c r="H227" s="68" t="s">
        <v>1732</v>
      </c>
      <c r="I227" s="48"/>
      <c r="J227" s="41"/>
      <c r="K227" s="8"/>
    </row>
    <row r="228" ht="37.5" hidden="1" customHeight="1" outlineLevel="1">
      <c r="B228" s="43"/>
      <c r="C228" s="53" t="s">
        <v>1733</v>
      </c>
      <c r="D228" s="44" t="s">
        <v>1731</v>
      </c>
      <c r="E228" s="67"/>
      <c r="F228" s="45">
        <v>3.0</v>
      </c>
      <c r="G228" s="67"/>
      <c r="H228" s="68" t="s">
        <v>1732</v>
      </c>
      <c r="I228" s="48"/>
      <c r="J228" s="41"/>
      <c r="K228" s="8"/>
    </row>
    <row r="229" ht="37.5" hidden="1" customHeight="1" outlineLevel="1">
      <c r="B229" s="43"/>
      <c r="C229" s="53" t="s">
        <v>1734</v>
      </c>
      <c r="D229" s="44" t="s">
        <v>1735</v>
      </c>
      <c r="E229" s="67"/>
      <c r="F229" s="45">
        <v>5.0</v>
      </c>
      <c r="G229" s="67"/>
      <c r="H229" s="61" t="s">
        <v>1736</v>
      </c>
      <c r="I229" s="48"/>
      <c r="J229" s="41"/>
      <c r="K229" s="8"/>
    </row>
    <row r="230" ht="37.5" hidden="1" customHeight="1" outlineLevel="1">
      <c r="B230" s="43"/>
      <c r="C230" s="53" t="s">
        <v>1737</v>
      </c>
      <c r="D230" s="44" t="s">
        <v>1735</v>
      </c>
      <c r="E230" s="67"/>
      <c r="F230" s="45">
        <v>5.0</v>
      </c>
      <c r="G230" s="67"/>
      <c r="H230" s="61" t="s">
        <v>1736</v>
      </c>
      <c r="I230" s="48"/>
      <c r="J230" s="41"/>
      <c r="K230" s="8"/>
    </row>
    <row r="231" ht="37.5" hidden="1" customHeight="1" outlineLevel="1">
      <c r="B231" s="43"/>
      <c r="C231" s="53" t="s">
        <v>1738</v>
      </c>
      <c r="D231" s="44" t="s">
        <v>1735</v>
      </c>
      <c r="E231" s="67"/>
      <c r="F231" s="45">
        <v>5.0</v>
      </c>
      <c r="G231" s="67"/>
      <c r="H231" s="61" t="s">
        <v>1736</v>
      </c>
      <c r="I231" s="48"/>
      <c r="J231" s="41"/>
      <c r="K231" s="8"/>
    </row>
    <row r="232" ht="37.5" hidden="1" customHeight="1" outlineLevel="1">
      <c r="B232" s="43"/>
      <c r="C232" s="53" t="s">
        <v>1739</v>
      </c>
      <c r="D232" s="44" t="s">
        <v>1735</v>
      </c>
      <c r="E232" s="67"/>
      <c r="F232" s="45">
        <v>5.0</v>
      </c>
      <c r="G232" s="67"/>
      <c r="H232" s="61" t="s">
        <v>1736</v>
      </c>
      <c r="I232" s="48"/>
      <c r="J232" s="41"/>
      <c r="K232" s="8"/>
    </row>
    <row r="233" ht="37.5" hidden="1" customHeight="1" outlineLevel="1">
      <c r="B233" s="43"/>
      <c r="C233" s="53" t="s">
        <v>1740</v>
      </c>
      <c r="D233" s="44" t="s">
        <v>1735</v>
      </c>
      <c r="E233" s="67"/>
      <c r="F233" s="45">
        <v>5.0</v>
      </c>
      <c r="G233" s="67"/>
      <c r="H233" s="61" t="s">
        <v>1736</v>
      </c>
      <c r="I233" s="48"/>
      <c r="J233" s="41"/>
      <c r="K233" s="8"/>
    </row>
    <row r="234" ht="37.5" hidden="1" customHeight="1" outlineLevel="1">
      <c r="B234" s="43"/>
      <c r="C234" s="53" t="s">
        <v>1741</v>
      </c>
      <c r="D234" s="44" t="s">
        <v>1735</v>
      </c>
      <c r="E234" s="67"/>
      <c r="F234" s="45">
        <v>5.0</v>
      </c>
      <c r="G234" s="67"/>
      <c r="H234" s="61" t="s">
        <v>1736</v>
      </c>
      <c r="I234" s="48"/>
      <c r="J234" s="41"/>
      <c r="K234" s="8"/>
    </row>
    <row r="235" ht="37.5" hidden="1" customHeight="1" outlineLevel="1">
      <c r="B235" s="43"/>
      <c r="C235" s="53" t="s">
        <v>1742</v>
      </c>
      <c r="D235" s="44" t="s">
        <v>1735</v>
      </c>
      <c r="E235" s="67"/>
      <c r="F235" s="45">
        <v>5.0</v>
      </c>
      <c r="G235" s="67"/>
      <c r="H235" s="61" t="s">
        <v>1736</v>
      </c>
      <c r="I235" s="48"/>
      <c r="J235" s="41"/>
      <c r="K235" s="8"/>
    </row>
    <row r="236" ht="37.5" hidden="1" customHeight="1" outlineLevel="1">
      <c r="B236" s="43"/>
      <c r="C236" s="53" t="s">
        <v>1743</v>
      </c>
      <c r="D236" s="44" t="s">
        <v>1735</v>
      </c>
      <c r="E236" s="67"/>
      <c r="F236" s="45">
        <v>5.0</v>
      </c>
      <c r="G236" s="67"/>
      <c r="H236" s="61" t="s">
        <v>1736</v>
      </c>
      <c r="I236" s="48"/>
      <c r="J236" s="41"/>
      <c r="K236" s="8"/>
    </row>
    <row r="237" ht="37.5" hidden="1" customHeight="1" outlineLevel="1">
      <c r="B237" s="43"/>
      <c r="C237" s="53" t="s">
        <v>1744</v>
      </c>
      <c r="D237" s="44" t="s">
        <v>1735</v>
      </c>
      <c r="E237" s="67"/>
      <c r="F237" s="45">
        <v>5.0</v>
      </c>
      <c r="G237" s="67"/>
      <c r="H237" s="61" t="s">
        <v>1736</v>
      </c>
      <c r="I237" s="48"/>
      <c r="J237" s="41"/>
      <c r="K237" s="8"/>
    </row>
    <row r="238" ht="37.5" hidden="1" customHeight="1" outlineLevel="1">
      <c r="B238" s="43"/>
      <c r="C238" s="53" t="s">
        <v>1745</v>
      </c>
      <c r="D238" s="44" t="s">
        <v>1746</v>
      </c>
      <c r="E238" s="67"/>
      <c r="F238" s="45">
        <v>4.0</v>
      </c>
      <c r="G238" s="67"/>
      <c r="H238" s="61" t="s">
        <v>1747</v>
      </c>
      <c r="I238" s="48"/>
      <c r="J238" s="41"/>
      <c r="K238" s="8"/>
    </row>
    <row r="239" ht="37.5" hidden="1" customHeight="1" outlineLevel="1">
      <c r="B239" s="43"/>
      <c r="C239" s="53" t="s">
        <v>1748</v>
      </c>
      <c r="D239" s="44" t="s">
        <v>1746</v>
      </c>
      <c r="E239" s="67"/>
      <c r="F239" s="45">
        <v>4.0</v>
      </c>
      <c r="G239" s="67"/>
      <c r="H239" s="61" t="s">
        <v>1747</v>
      </c>
      <c r="I239" s="48"/>
      <c r="J239" s="41"/>
      <c r="K239" s="8"/>
    </row>
    <row r="240" ht="37.5" hidden="1" customHeight="1" outlineLevel="1">
      <c r="B240" s="43"/>
      <c r="C240" s="53" t="s">
        <v>1749</v>
      </c>
      <c r="D240" s="44" t="s">
        <v>1746</v>
      </c>
      <c r="E240" s="67"/>
      <c r="F240" s="45">
        <v>4.0</v>
      </c>
      <c r="G240" s="67"/>
      <c r="H240" s="61" t="s">
        <v>1747</v>
      </c>
      <c r="I240" s="48"/>
      <c r="J240" s="41"/>
      <c r="K240" s="8"/>
    </row>
    <row r="241" ht="37.5" hidden="1" customHeight="1" outlineLevel="1">
      <c r="B241" s="43"/>
      <c r="C241" s="53" t="s">
        <v>1750</v>
      </c>
      <c r="D241" s="44" t="s">
        <v>1746</v>
      </c>
      <c r="E241" s="67"/>
      <c r="F241" s="45">
        <v>4.0</v>
      </c>
      <c r="G241" s="67"/>
      <c r="H241" s="61" t="s">
        <v>1747</v>
      </c>
      <c r="I241" s="48"/>
      <c r="J241" s="41"/>
      <c r="K241" s="8"/>
    </row>
    <row r="242" ht="37.5" hidden="1" customHeight="1" outlineLevel="1">
      <c r="B242" s="43"/>
      <c r="C242" s="53" t="s">
        <v>1751</v>
      </c>
      <c r="D242" s="44" t="s">
        <v>1746</v>
      </c>
      <c r="E242" s="67"/>
      <c r="F242" s="45">
        <v>4.0</v>
      </c>
      <c r="G242" s="67"/>
      <c r="H242" s="61" t="s">
        <v>1747</v>
      </c>
      <c r="I242" s="48"/>
      <c r="J242" s="41"/>
      <c r="K242" s="8"/>
    </row>
    <row r="243" ht="37.5" hidden="1" customHeight="1" outlineLevel="1">
      <c r="B243" s="43"/>
      <c r="C243" s="53" t="s">
        <v>1752</v>
      </c>
      <c r="D243" s="44" t="s">
        <v>1746</v>
      </c>
      <c r="E243" s="67"/>
      <c r="F243" s="45">
        <v>4.0</v>
      </c>
      <c r="G243" s="67"/>
      <c r="H243" s="61" t="s">
        <v>1747</v>
      </c>
      <c r="I243" s="48"/>
      <c r="J243" s="41"/>
      <c r="K243" s="8"/>
    </row>
    <row r="244" ht="37.5" hidden="1" customHeight="1" outlineLevel="1">
      <c r="B244" s="43"/>
      <c r="C244" s="53" t="s">
        <v>1753</v>
      </c>
      <c r="D244" s="44" t="s">
        <v>1746</v>
      </c>
      <c r="E244" s="67"/>
      <c r="F244" s="45">
        <v>4.0</v>
      </c>
      <c r="G244" s="67"/>
      <c r="H244" s="61" t="s">
        <v>1747</v>
      </c>
      <c r="I244" s="48"/>
      <c r="J244" s="41"/>
      <c r="K244" s="8"/>
    </row>
    <row r="245" ht="37.5" hidden="1" customHeight="1" outlineLevel="1">
      <c r="B245" s="43"/>
      <c r="C245" s="53" t="s">
        <v>1754</v>
      </c>
      <c r="D245" s="44" t="s">
        <v>1746</v>
      </c>
      <c r="E245" s="67"/>
      <c r="F245" s="45">
        <v>4.0</v>
      </c>
      <c r="G245" s="67"/>
      <c r="H245" s="61" t="s">
        <v>1747</v>
      </c>
      <c r="I245" s="48"/>
      <c r="J245" s="41"/>
      <c r="K245" s="8"/>
    </row>
    <row r="246" ht="37.5" hidden="1" customHeight="1" outlineLevel="1">
      <c r="B246" s="43"/>
      <c r="C246" s="53" t="s">
        <v>1755</v>
      </c>
      <c r="D246" s="44" t="s">
        <v>1746</v>
      </c>
      <c r="E246" s="67"/>
      <c r="F246" s="45">
        <v>4.0</v>
      </c>
      <c r="G246" s="67"/>
      <c r="H246" s="61" t="s">
        <v>1747</v>
      </c>
      <c r="I246" s="48"/>
      <c r="J246" s="41"/>
      <c r="K246" s="8"/>
    </row>
    <row r="247" ht="37.5" hidden="1" customHeight="1" outlineLevel="1">
      <c r="B247" s="43"/>
      <c r="C247" s="53" t="s">
        <v>1756</v>
      </c>
      <c r="D247" s="44" t="s">
        <v>1746</v>
      </c>
      <c r="E247" s="67"/>
      <c r="F247" s="45">
        <v>4.0</v>
      </c>
      <c r="G247" s="67"/>
      <c r="H247" s="61" t="s">
        <v>1747</v>
      </c>
      <c r="I247" s="48"/>
      <c r="J247" s="41"/>
      <c r="K247" s="8"/>
    </row>
    <row r="248" ht="37.5" hidden="1" customHeight="1" outlineLevel="1">
      <c r="B248" s="43"/>
      <c r="C248" s="53" t="s">
        <v>1757</v>
      </c>
      <c r="D248" s="44" t="s">
        <v>1746</v>
      </c>
      <c r="E248" s="67"/>
      <c r="F248" s="45">
        <v>4.0</v>
      </c>
      <c r="G248" s="67"/>
      <c r="H248" s="61" t="s">
        <v>1747</v>
      </c>
      <c r="I248" s="48"/>
      <c r="J248" s="41"/>
      <c r="K248" s="8"/>
    </row>
    <row r="249" ht="37.5" hidden="1" customHeight="1" outlineLevel="1">
      <c r="B249" s="43"/>
      <c r="C249" s="53" t="s">
        <v>1758</v>
      </c>
      <c r="D249" s="44" t="s">
        <v>1746</v>
      </c>
      <c r="E249" s="67"/>
      <c r="F249" s="45">
        <v>4.0</v>
      </c>
      <c r="G249" s="67"/>
      <c r="H249" s="61" t="s">
        <v>1747</v>
      </c>
      <c r="I249" s="48"/>
      <c r="J249" s="41"/>
      <c r="K249" s="8"/>
    </row>
    <row r="250" ht="37.5" hidden="1" customHeight="1" outlineLevel="1">
      <c r="B250" s="43"/>
      <c r="C250" s="53" t="s">
        <v>1759</v>
      </c>
      <c r="D250" s="44" t="s">
        <v>1746</v>
      </c>
      <c r="E250" s="67"/>
      <c r="F250" s="45">
        <v>4.0</v>
      </c>
      <c r="G250" s="67"/>
      <c r="H250" s="61" t="s">
        <v>1747</v>
      </c>
      <c r="I250" s="48"/>
      <c r="J250" s="41"/>
      <c r="K250" s="8"/>
    </row>
    <row r="251" ht="37.5" hidden="1" customHeight="1" outlineLevel="1">
      <c r="B251" s="43"/>
      <c r="C251" s="53" t="s">
        <v>1760</v>
      </c>
      <c r="D251" s="44" t="s">
        <v>1746</v>
      </c>
      <c r="E251" s="67"/>
      <c r="F251" s="45">
        <v>4.0</v>
      </c>
      <c r="G251" s="67"/>
      <c r="H251" s="61" t="s">
        <v>1747</v>
      </c>
      <c r="I251" s="48"/>
      <c r="J251" s="41"/>
      <c r="K251" s="8"/>
    </row>
    <row r="252" ht="37.5" hidden="1" customHeight="1" outlineLevel="1">
      <c r="B252" s="43"/>
      <c r="C252" s="53" t="s">
        <v>1761</v>
      </c>
      <c r="D252" s="44" t="s">
        <v>1746</v>
      </c>
      <c r="E252" s="67"/>
      <c r="F252" s="45">
        <v>4.0</v>
      </c>
      <c r="G252" s="67"/>
      <c r="H252" s="61" t="s">
        <v>1747</v>
      </c>
      <c r="I252" s="48"/>
      <c r="J252" s="41"/>
      <c r="K252" s="8"/>
    </row>
    <row r="253" ht="37.5" hidden="1" customHeight="1" outlineLevel="1">
      <c r="B253" s="43"/>
      <c r="C253" s="53" t="s">
        <v>1762</v>
      </c>
      <c r="D253" s="44" t="s">
        <v>1746</v>
      </c>
      <c r="E253" s="67"/>
      <c r="F253" s="45">
        <v>4.0</v>
      </c>
      <c r="G253" s="67"/>
      <c r="H253" s="61" t="s">
        <v>1747</v>
      </c>
      <c r="I253" s="48"/>
      <c r="J253" s="41"/>
      <c r="K253" s="8"/>
    </row>
    <row r="254" ht="37.5" hidden="1" customHeight="1" outlineLevel="1">
      <c r="B254" s="43"/>
      <c r="C254" s="53" t="s">
        <v>1763</v>
      </c>
      <c r="D254" s="44" t="s">
        <v>1746</v>
      </c>
      <c r="E254" s="67"/>
      <c r="F254" s="45">
        <v>4.0</v>
      </c>
      <c r="G254" s="67"/>
      <c r="H254" s="61" t="s">
        <v>1747</v>
      </c>
      <c r="I254" s="48"/>
      <c r="J254" s="41"/>
      <c r="K254" s="8"/>
    </row>
    <row r="255" ht="37.5" hidden="1" customHeight="1" outlineLevel="1">
      <c r="B255" s="43"/>
      <c r="C255" s="53" t="s">
        <v>1764</v>
      </c>
      <c r="D255" s="44" t="s">
        <v>1746</v>
      </c>
      <c r="E255" s="67"/>
      <c r="F255" s="45">
        <v>4.0</v>
      </c>
      <c r="G255" s="67"/>
      <c r="H255" s="61" t="s">
        <v>1747</v>
      </c>
      <c r="I255" s="48"/>
      <c r="J255" s="41"/>
      <c r="K255" s="8"/>
    </row>
    <row r="256" ht="37.5" hidden="1" customHeight="1" outlineLevel="1">
      <c r="B256" s="43"/>
      <c r="C256" s="53" t="s">
        <v>1765</v>
      </c>
      <c r="D256" s="44" t="s">
        <v>1746</v>
      </c>
      <c r="E256" s="67"/>
      <c r="F256" s="45">
        <v>4.0</v>
      </c>
      <c r="G256" s="67"/>
      <c r="H256" s="61" t="s">
        <v>1747</v>
      </c>
      <c r="I256" s="48"/>
      <c r="J256" s="41"/>
      <c r="K256" s="8"/>
    </row>
    <row r="257" ht="37.5" hidden="1" customHeight="1" outlineLevel="1">
      <c r="B257" s="43"/>
      <c r="C257" s="53" t="s">
        <v>1766</v>
      </c>
      <c r="D257" s="44" t="s">
        <v>1746</v>
      </c>
      <c r="E257" s="67"/>
      <c r="F257" s="45">
        <v>4.0</v>
      </c>
      <c r="G257" s="67"/>
      <c r="H257" s="61" t="s">
        <v>1747</v>
      </c>
      <c r="I257" s="48"/>
      <c r="J257" s="41"/>
      <c r="K257" s="8"/>
    </row>
    <row r="258" ht="37.5" hidden="1" customHeight="1" outlineLevel="1">
      <c r="B258" s="43"/>
      <c r="C258" s="53" t="s">
        <v>1767</v>
      </c>
      <c r="D258" s="44" t="s">
        <v>1746</v>
      </c>
      <c r="E258" s="67"/>
      <c r="F258" s="45">
        <v>4.0</v>
      </c>
      <c r="G258" s="67"/>
      <c r="H258" s="61" t="s">
        <v>1747</v>
      </c>
      <c r="I258" s="48"/>
      <c r="J258" s="41"/>
      <c r="K258" s="8"/>
    </row>
    <row r="259" ht="37.5" hidden="1" customHeight="1" outlineLevel="1">
      <c r="B259" s="43"/>
      <c r="C259" s="53" t="s">
        <v>1768</v>
      </c>
      <c r="D259" s="44" t="s">
        <v>1746</v>
      </c>
      <c r="E259" s="67"/>
      <c r="F259" s="45">
        <v>4.0</v>
      </c>
      <c r="G259" s="67"/>
      <c r="H259" s="61" t="s">
        <v>1747</v>
      </c>
      <c r="I259" s="48"/>
      <c r="J259" s="41"/>
      <c r="K259" s="8"/>
    </row>
    <row r="260" ht="37.5" hidden="1" customHeight="1" outlineLevel="1">
      <c r="B260" s="43"/>
      <c r="C260" s="53" t="s">
        <v>1769</v>
      </c>
      <c r="D260" s="44" t="s">
        <v>1746</v>
      </c>
      <c r="E260" s="67"/>
      <c r="F260" s="45">
        <v>4.0</v>
      </c>
      <c r="G260" s="67"/>
      <c r="H260" s="61" t="s">
        <v>1747</v>
      </c>
      <c r="I260" s="48"/>
      <c r="J260" s="41"/>
      <c r="K260" s="8"/>
    </row>
    <row r="261" ht="37.5" hidden="1" customHeight="1" outlineLevel="1">
      <c r="B261" s="43"/>
      <c r="C261" s="53" t="s">
        <v>1770</v>
      </c>
      <c r="D261" s="44" t="s">
        <v>1746</v>
      </c>
      <c r="E261" s="67"/>
      <c r="F261" s="45">
        <v>4.0</v>
      </c>
      <c r="G261" s="67"/>
      <c r="H261" s="61" t="s">
        <v>1747</v>
      </c>
      <c r="I261" s="48"/>
      <c r="J261" s="41"/>
      <c r="K261" s="8"/>
    </row>
    <row r="262" ht="37.5" hidden="1" customHeight="1" outlineLevel="1">
      <c r="B262" s="43"/>
      <c r="C262" s="53" t="s">
        <v>1771</v>
      </c>
      <c r="D262" s="44" t="s">
        <v>1746</v>
      </c>
      <c r="E262" s="67"/>
      <c r="F262" s="45">
        <v>4.0</v>
      </c>
      <c r="G262" s="67"/>
      <c r="H262" s="61" t="s">
        <v>1747</v>
      </c>
      <c r="I262" s="48"/>
      <c r="J262" s="41"/>
      <c r="K262" s="8"/>
    </row>
    <row r="263" ht="37.5" hidden="1" customHeight="1" outlineLevel="1">
      <c r="B263" s="43"/>
      <c r="C263" s="53" t="s">
        <v>1772</v>
      </c>
      <c r="D263" s="44" t="s">
        <v>1746</v>
      </c>
      <c r="E263" s="67"/>
      <c r="F263" s="45">
        <v>4.0</v>
      </c>
      <c r="G263" s="67"/>
      <c r="H263" s="61" t="s">
        <v>1747</v>
      </c>
      <c r="I263" s="48"/>
      <c r="J263" s="41"/>
      <c r="K263" s="8"/>
    </row>
    <row r="264" ht="37.5" hidden="1" customHeight="1" outlineLevel="1">
      <c r="B264" s="43"/>
      <c r="C264" s="53" t="s">
        <v>1773</v>
      </c>
      <c r="D264" s="44" t="s">
        <v>1746</v>
      </c>
      <c r="E264" s="67"/>
      <c r="F264" s="45">
        <v>4.0</v>
      </c>
      <c r="G264" s="67"/>
      <c r="H264" s="61" t="s">
        <v>1747</v>
      </c>
      <c r="I264" s="48"/>
      <c r="J264" s="41"/>
      <c r="K264" s="8"/>
    </row>
    <row r="265" ht="37.5" hidden="1" customHeight="1" outlineLevel="1">
      <c r="B265" s="43"/>
      <c r="C265" s="53" t="s">
        <v>1774</v>
      </c>
      <c r="D265" s="44" t="s">
        <v>1746</v>
      </c>
      <c r="E265" s="67"/>
      <c r="F265" s="45">
        <v>4.0</v>
      </c>
      <c r="G265" s="67"/>
      <c r="H265" s="61" t="s">
        <v>1747</v>
      </c>
      <c r="I265" s="48"/>
      <c r="J265" s="41"/>
      <c r="K265" s="8"/>
    </row>
    <row r="266" ht="37.5" hidden="1" customHeight="1" outlineLevel="1">
      <c r="B266" s="43"/>
      <c r="C266" s="53" t="s">
        <v>1775</v>
      </c>
      <c r="D266" s="44" t="s">
        <v>1746</v>
      </c>
      <c r="E266" s="67"/>
      <c r="F266" s="45">
        <v>4.0</v>
      </c>
      <c r="G266" s="67"/>
      <c r="H266" s="61" t="s">
        <v>1747</v>
      </c>
      <c r="I266" s="48"/>
      <c r="J266" s="41"/>
      <c r="K266" s="8"/>
    </row>
    <row r="267" ht="37.5" hidden="1" customHeight="1" outlineLevel="1">
      <c r="B267" s="43"/>
      <c r="C267" s="53" t="s">
        <v>1776</v>
      </c>
      <c r="D267" s="44" t="s">
        <v>1746</v>
      </c>
      <c r="E267" s="67"/>
      <c r="F267" s="45">
        <v>4.0</v>
      </c>
      <c r="G267" s="67"/>
      <c r="H267" s="61" t="s">
        <v>1747</v>
      </c>
      <c r="I267" s="48"/>
      <c r="J267" s="41"/>
      <c r="K267" s="8"/>
    </row>
    <row r="268" ht="37.5" hidden="1" customHeight="1" outlineLevel="1">
      <c r="B268" s="43"/>
      <c r="C268" s="53" t="s">
        <v>1777</v>
      </c>
      <c r="D268" s="44" t="s">
        <v>1746</v>
      </c>
      <c r="E268" s="67"/>
      <c r="F268" s="45">
        <v>4.0</v>
      </c>
      <c r="G268" s="67"/>
      <c r="H268" s="61" t="s">
        <v>1747</v>
      </c>
      <c r="I268" s="48"/>
      <c r="J268" s="41"/>
      <c r="K268" s="8"/>
    </row>
    <row r="269" ht="37.5" hidden="1" customHeight="1" outlineLevel="1">
      <c r="B269" s="43"/>
      <c r="C269" s="53" t="s">
        <v>1778</v>
      </c>
      <c r="D269" s="44" t="s">
        <v>1746</v>
      </c>
      <c r="E269" s="67"/>
      <c r="F269" s="45">
        <v>4.0</v>
      </c>
      <c r="G269" s="67"/>
      <c r="H269" s="61" t="s">
        <v>1747</v>
      </c>
      <c r="I269" s="48"/>
      <c r="J269" s="41"/>
      <c r="K269" s="8"/>
    </row>
    <row r="270" ht="37.5" hidden="1" customHeight="1" outlineLevel="1">
      <c r="B270" s="43"/>
      <c r="C270" s="53" t="s">
        <v>1779</v>
      </c>
      <c r="D270" s="44" t="s">
        <v>1746</v>
      </c>
      <c r="E270" s="67"/>
      <c r="F270" s="45">
        <v>4.0</v>
      </c>
      <c r="G270" s="67"/>
      <c r="H270" s="61" t="s">
        <v>1747</v>
      </c>
      <c r="I270" s="48"/>
      <c r="J270" s="41"/>
      <c r="K270" s="8"/>
    </row>
    <row r="271" ht="37.5" hidden="1" customHeight="1" outlineLevel="1">
      <c r="B271" s="43"/>
      <c r="C271" s="53" t="s">
        <v>1780</v>
      </c>
      <c r="D271" s="44" t="s">
        <v>1781</v>
      </c>
      <c r="E271" s="67"/>
      <c r="F271" s="45">
        <v>5.0</v>
      </c>
      <c r="G271" s="67"/>
      <c r="H271" s="61" t="s">
        <v>1782</v>
      </c>
      <c r="I271" s="48"/>
      <c r="J271" s="41"/>
      <c r="K271" s="8"/>
    </row>
    <row r="272" ht="37.5" hidden="1" customHeight="1" outlineLevel="1">
      <c r="B272" s="43"/>
      <c r="C272" s="53" t="s">
        <v>1783</v>
      </c>
      <c r="D272" s="44" t="s">
        <v>1781</v>
      </c>
      <c r="E272" s="67"/>
      <c r="F272" s="45">
        <v>5.0</v>
      </c>
      <c r="G272" s="67"/>
      <c r="H272" s="61" t="s">
        <v>1782</v>
      </c>
      <c r="I272" s="48"/>
      <c r="J272" s="41"/>
      <c r="K272" s="8"/>
    </row>
    <row r="273" ht="37.5" hidden="1" customHeight="1" outlineLevel="1">
      <c r="B273" s="43"/>
      <c r="C273" s="53" t="s">
        <v>1784</v>
      </c>
      <c r="D273" s="44" t="s">
        <v>1781</v>
      </c>
      <c r="E273" s="67"/>
      <c r="F273" s="45">
        <v>5.0</v>
      </c>
      <c r="G273" s="67"/>
      <c r="H273" s="61" t="s">
        <v>1782</v>
      </c>
      <c r="I273" s="48"/>
      <c r="J273" s="41"/>
      <c r="K273" s="8"/>
    </row>
    <row r="274" ht="37.5" hidden="1" customHeight="1" outlineLevel="1">
      <c r="B274" s="43"/>
      <c r="C274" s="53" t="s">
        <v>1785</v>
      </c>
      <c r="D274" s="44" t="s">
        <v>1781</v>
      </c>
      <c r="E274" s="67"/>
      <c r="F274" s="45">
        <v>5.0</v>
      </c>
      <c r="G274" s="67"/>
      <c r="H274" s="61" t="s">
        <v>1782</v>
      </c>
      <c r="I274" s="48"/>
      <c r="J274" s="41"/>
      <c r="K274" s="8"/>
    </row>
    <row r="275" ht="37.5" hidden="1" customHeight="1" outlineLevel="1">
      <c r="B275" s="43"/>
      <c r="C275" s="53" t="s">
        <v>1786</v>
      </c>
      <c r="D275" s="44" t="s">
        <v>1781</v>
      </c>
      <c r="E275" s="67"/>
      <c r="F275" s="45">
        <v>5.0</v>
      </c>
      <c r="G275" s="67"/>
      <c r="H275" s="61" t="s">
        <v>1782</v>
      </c>
      <c r="I275" s="48"/>
      <c r="J275" s="41"/>
      <c r="K275" s="8"/>
    </row>
    <row r="276" ht="37.5" hidden="1" customHeight="1" outlineLevel="1">
      <c r="B276" s="43"/>
      <c r="C276" s="53" t="s">
        <v>1787</v>
      </c>
      <c r="D276" s="44" t="s">
        <v>1781</v>
      </c>
      <c r="E276" s="67"/>
      <c r="F276" s="45">
        <v>5.0</v>
      </c>
      <c r="G276" s="67"/>
      <c r="H276" s="61" t="s">
        <v>1782</v>
      </c>
      <c r="I276" s="48"/>
      <c r="J276" s="41"/>
      <c r="K276" s="8"/>
    </row>
    <row r="277" ht="37.5" hidden="1" customHeight="1" outlineLevel="1">
      <c r="B277" s="43"/>
      <c r="C277" s="53" t="s">
        <v>1788</v>
      </c>
      <c r="D277" s="44" t="s">
        <v>1789</v>
      </c>
      <c r="E277" s="67"/>
      <c r="F277" s="45">
        <v>10.0</v>
      </c>
      <c r="G277" s="67"/>
      <c r="H277" s="61" t="s">
        <v>1790</v>
      </c>
      <c r="I277" s="48"/>
      <c r="J277" s="41"/>
      <c r="K277" s="8"/>
    </row>
    <row r="278" ht="37.5" hidden="1" customHeight="1" outlineLevel="1">
      <c r="B278" s="43"/>
      <c r="C278" s="53" t="s">
        <v>1791</v>
      </c>
      <c r="D278" s="44" t="s">
        <v>1789</v>
      </c>
      <c r="E278" s="67"/>
      <c r="F278" s="45">
        <v>10.0</v>
      </c>
      <c r="G278" s="67"/>
      <c r="H278" s="61" t="s">
        <v>1790</v>
      </c>
      <c r="I278" s="48"/>
      <c r="J278" s="41"/>
      <c r="K278" s="8"/>
    </row>
    <row r="279" ht="37.5" hidden="1" customHeight="1" outlineLevel="1">
      <c r="B279" s="43"/>
      <c r="C279" s="53" t="s">
        <v>1792</v>
      </c>
      <c r="D279" s="44" t="s">
        <v>1793</v>
      </c>
      <c r="E279" s="67"/>
      <c r="F279" s="45">
        <v>5.0</v>
      </c>
      <c r="G279" s="67"/>
      <c r="H279" s="61" t="s">
        <v>1794</v>
      </c>
      <c r="I279" s="48"/>
      <c r="J279" s="41"/>
      <c r="K279" s="8"/>
    </row>
    <row r="280" ht="37.5" hidden="1" customHeight="1" outlineLevel="1">
      <c r="B280" s="43"/>
      <c r="C280" s="53" t="s">
        <v>1795</v>
      </c>
      <c r="D280" s="44" t="s">
        <v>1793</v>
      </c>
      <c r="E280" s="67"/>
      <c r="F280" s="45">
        <v>5.0</v>
      </c>
      <c r="G280" s="67"/>
      <c r="H280" s="61" t="s">
        <v>1794</v>
      </c>
      <c r="I280" s="48"/>
      <c r="J280" s="41"/>
      <c r="K280" s="8"/>
    </row>
    <row r="281" ht="37.5" hidden="1" customHeight="1" outlineLevel="1">
      <c r="B281" s="43"/>
      <c r="C281" s="53" t="s">
        <v>1796</v>
      </c>
      <c r="D281" s="44" t="s">
        <v>1793</v>
      </c>
      <c r="E281" s="67"/>
      <c r="F281" s="45">
        <v>5.0</v>
      </c>
      <c r="G281" s="67"/>
      <c r="H281" s="61" t="s">
        <v>1794</v>
      </c>
      <c r="I281" s="48"/>
      <c r="J281" s="41"/>
      <c r="K281" s="8"/>
    </row>
    <row r="282" ht="37.5" hidden="1" customHeight="1" outlineLevel="1">
      <c r="B282" s="43"/>
      <c r="C282" s="53" t="s">
        <v>1797</v>
      </c>
      <c r="D282" s="44" t="s">
        <v>1793</v>
      </c>
      <c r="E282" s="67"/>
      <c r="F282" s="45">
        <v>5.0</v>
      </c>
      <c r="G282" s="67"/>
      <c r="H282" s="61" t="s">
        <v>1794</v>
      </c>
      <c r="I282" s="48"/>
      <c r="J282" s="41"/>
      <c r="K282" s="8"/>
    </row>
    <row r="283" ht="37.5" hidden="1" customHeight="1" outlineLevel="1">
      <c r="B283" s="43"/>
      <c r="C283" s="53" t="s">
        <v>1798</v>
      </c>
      <c r="D283" s="44" t="s">
        <v>1793</v>
      </c>
      <c r="E283" s="67"/>
      <c r="F283" s="45">
        <v>5.0</v>
      </c>
      <c r="G283" s="67"/>
      <c r="H283" s="61" t="s">
        <v>1794</v>
      </c>
      <c r="I283" s="48"/>
      <c r="J283" s="41"/>
      <c r="K283" s="8"/>
    </row>
    <row r="284" ht="37.5" hidden="1" customHeight="1" outlineLevel="1">
      <c r="B284" s="43"/>
      <c r="C284" s="53" t="s">
        <v>1799</v>
      </c>
      <c r="D284" s="44" t="s">
        <v>1793</v>
      </c>
      <c r="E284" s="67"/>
      <c r="F284" s="45">
        <v>5.0</v>
      </c>
      <c r="G284" s="67"/>
      <c r="H284" s="61" t="s">
        <v>1794</v>
      </c>
      <c r="I284" s="48"/>
      <c r="J284" s="41"/>
      <c r="K284" s="8"/>
    </row>
    <row r="285" ht="37.5" hidden="1" customHeight="1" outlineLevel="1">
      <c r="B285" s="43"/>
      <c r="C285" s="53" t="s">
        <v>1800</v>
      </c>
      <c r="D285" s="44" t="s">
        <v>1793</v>
      </c>
      <c r="E285" s="67"/>
      <c r="F285" s="45">
        <v>5.0</v>
      </c>
      <c r="G285" s="67"/>
      <c r="H285" s="61" t="s">
        <v>1794</v>
      </c>
      <c r="I285" s="48"/>
      <c r="J285" s="41"/>
      <c r="K285" s="8"/>
    </row>
    <row r="286" ht="37.5" hidden="1" customHeight="1" outlineLevel="1">
      <c r="B286" s="43"/>
      <c r="C286" s="53" t="s">
        <v>1801</v>
      </c>
      <c r="D286" s="44" t="s">
        <v>1793</v>
      </c>
      <c r="E286" s="67"/>
      <c r="F286" s="45">
        <v>5.0</v>
      </c>
      <c r="G286" s="67"/>
      <c r="H286" s="61" t="s">
        <v>1794</v>
      </c>
      <c r="I286" s="48"/>
      <c r="J286" s="41"/>
      <c r="K286" s="8"/>
    </row>
    <row r="287" ht="37.5" hidden="1" customHeight="1" outlineLevel="1">
      <c r="B287" s="43"/>
      <c r="C287" s="53" t="s">
        <v>1802</v>
      </c>
      <c r="D287" s="44" t="s">
        <v>1793</v>
      </c>
      <c r="E287" s="67"/>
      <c r="F287" s="45">
        <v>5.0</v>
      </c>
      <c r="G287" s="67"/>
      <c r="H287" s="61" t="s">
        <v>1794</v>
      </c>
      <c r="I287" s="48"/>
      <c r="J287" s="41"/>
      <c r="K287" s="8"/>
    </row>
    <row r="288" ht="37.5" hidden="1" customHeight="1" outlineLevel="1">
      <c r="B288" s="43"/>
      <c r="C288" s="53" t="s">
        <v>1803</v>
      </c>
      <c r="D288" s="44" t="s">
        <v>1793</v>
      </c>
      <c r="E288" s="67"/>
      <c r="F288" s="45">
        <v>5.0</v>
      </c>
      <c r="G288" s="67"/>
      <c r="H288" s="61" t="s">
        <v>1794</v>
      </c>
      <c r="I288" s="48"/>
      <c r="J288" s="41"/>
      <c r="K288" s="8"/>
    </row>
    <row r="289" ht="37.5" hidden="1" customHeight="1" outlineLevel="1">
      <c r="B289" s="43"/>
      <c r="C289" s="53" t="s">
        <v>1804</v>
      </c>
      <c r="D289" s="44" t="s">
        <v>1793</v>
      </c>
      <c r="E289" s="67"/>
      <c r="F289" s="45">
        <v>5.0</v>
      </c>
      <c r="G289" s="67"/>
      <c r="H289" s="61" t="s">
        <v>1794</v>
      </c>
      <c r="I289" s="48"/>
      <c r="J289" s="41"/>
      <c r="K289" s="8"/>
    </row>
    <row r="290" ht="37.5" hidden="1" customHeight="1" outlineLevel="1">
      <c r="B290" s="43"/>
      <c r="C290" s="53" t="s">
        <v>1805</v>
      </c>
      <c r="D290" s="44" t="s">
        <v>1793</v>
      </c>
      <c r="E290" s="67"/>
      <c r="F290" s="45">
        <v>5.0</v>
      </c>
      <c r="G290" s="67"/>
      <c r="H290" s="61" t="s">
        <v>1794</v>
      </c>
      <c r="I290" s="48"/>
      <c r="J290" s="41"/>
      <c r="K290" s="8"/>
    </row>
    <row r="291" ht="37.5" hidden="1" customHeight="1" outlineLevel="1">
      <c r="B291" s="43"/>
      <c r="C291" s="53" t="s">
        <v>1806</v>
      </c>
      <c r="D291" s="44" t="s">
        <v>1793</v>
      </c>
      <c r="E291" s="67"/>
      <c r="F291" s="45">
        <v>4.0</v>
      </c>
      <c r="G291" s="67"/>
      <c r="H291" s="61" t="s">
        <v>1794</v>
      </c>
      <c r="I291" s="48"/>
      <c r="J291" s="41"/>
      <c r="K291" s="8"/>
    </row>
    <row r="292" ht="37.5" hidden="1" customHeight="1" outlineLevel="1">
      <c r="B292" s="43"/>
      <c r="C292" s="53" t="s">
        <v>1807</v>
      </c>
      <c r="D292" s="44" t="s">
        <v>1793</v>
      </c>
      <c r="E292" s="67"/>
      <c r="F292" s="45">
        <v>4.0</v>
      </c>
      <c r="G292" s="67"/>
      <c r="H292" s="61" t="s">
        <v>1794</v>
      </c>
      <c r="I292" s="48"/>
      <c r="J292" s="41"/>
      <c r="K292" s="8"/>
    </row>
    <row r="293" ht="37.5" hidden="1" customHeight="1" outlineLevel="1">
      <c r="B293" s="43"/>
      <c r="C293" s="53" t="s">
        <v>1808</v>
      </c>
      <c r="D293" s="44" t="s">
        <v>1793</v>
      </c>
      <c r="E293" s="67"/>
      <c r="F293" s="45">
        <v>4.0</v>
      </c>
      <c r="G293" s="67"/>
      <c r="H293" s="61" t="s">
        <v>1794</v>
      </c>
      <c r="I293" s="48"/>
      <c r="J293" s="41"/>
      <c r="K293" s="8"/>
    </row>
    <row r="294" ht="37.5" hidden="1" customHeight="1" outlineLevel="1">
      <c r="B294" s="43"/>
      <c r="C294" s="53" t="s">
        <v>1809</v>
      </c>
      <c r="D294" s="44" t="s">
        <v>1060</v>
      </c>
      <c r="E294" s="67"/>
      <c r="F294" s="45">
        <v>2.0</v>
      </c>
      <c r="G294" s="67"/>
      <c r="H294" s="61" t="s">
        <v>1810</v>
      </c>
      <c r="I294" s="48"/>
      <c r="J294" s="41"/>
      <c r="K294" s="8"/>
    </row>
    <row r="295" ht="37.5" hidden="1" customHeight="1" outlineLevel="1">
      <c r="B295" s="43"/>
      <c r="C295" s="53" t="s">
        <v>1811</v>
      </c>
      <c r="D295" s="44" t="s">
        <v>1060</v>
      </c>
      <c r="E295" s="67"/>
      <c r="F295" s="45">
        <v>2.0</v>
      </c>
      <c r="G295" s="67"/>
      <c r="H295" s="61" t="s">
        <v>1810</v>
      </c>
      <c r="I295" s="48"/>
      <c r="J295" s="41"/>
      <c r="K295" s="8"/>
    </row>
    <row r="296" ht="37.5" hidden="1" customHeight="1" outlineLevel="1">
      <c r="B296" s="43"/>
      <c r="C296" s="53" t="s">
        <v>1812</v>
      </c>
      <c r="D296" s="44" t="s">
        <v>1060</v>
      </c>
      <c r="E296" s="67"/>
      <c r="F296" s="45">
        <v>2.0</v>
      </c>
      <c r="G296" s="67"/>
      <c r="H296" s="61" t="s">
        <v>1810</v>
      </c>
      <c r="I296" s="48"/>
      <c r="J296" s="41"/>
      <c r="K296" s="8"/>
    </row>
    <row r="297" ht="37.5" hidden="1" customHeight="1" outlineLevel="1">
      <c r="B297" s="43"/>
      <c r="C297" s="53" t="s">
        <v>1813</v>
      </c>
      <c r="D297" s="44" t="s">
        <v>1060</v>
      </c>
      <c r="E297" s="67"/>
      <c r="F297" s="45">
        <v>2.0</v>
      </c>
      <c r="G297" s="67"/>
      <c r="H297" s="61" t="s">
        <v>1810</v>
      </c>
      <c r="I297" s="48"/>
      <c r="J297" s="41"/>
      <c r="K297" s="8"/>
    </row>
    <row r="298" ht="37.5" hidden="1" customHeight="1" outlineLevel="1">
      <c r="B298" s="43"/>
      <c r="C298" s="53" t="s">
        <v>1814</v>
      </c>
      <c r="D298" s="44" t="s">
        <v>1060</v>
      </c>
      <c r="E298" s="67"/>
      <c r="F298" s="45">
        <v>2.0</v>
      </c>
      <c r="G298" s="67"/>
      <c r="H298" s="61" t="s">
        <v>1810</v>
      </c>
      <c r="I298" s="48"/>
      <c r="J298" s="41"/>
      <c r="K298" s="8"/>
    </row>
    <row r="299" ht="37.5" hidden="1" customHeight="1" outlineLevel="1">
      <c r="B299" s="43"/>
      <c r="C299" s="53" t="s">
        <v>1815</v>
      </c>
      <c r="D299" s="44" t="s">
        <v>1060</v>
      </c>
      <c r="E299" s="67"/>
      <c r="F299" s="45">
        <v>2.0</v>
      </c>
      <c r="G299" s="67"/>
      <c r="H299" s="61" t="s">
        <v>1810</v>
      </c>
      <c r="I299" s="48"/>
      <c r="J299" s="41"/>
      <c r="K299" s="8"/>
    </row>
    <row r="300" ht="37.5" hidden="1" customHeight="1" outlineLevel="1">
      <c r="B300" s="43"/>
      <c r="C300" s="53" t="s">
        <v>1816</v>
      </c>
      <c r="D300" s="44" t="s">
        <v>1817</v>
      </c>
      <c r="E300" s="67"/>
      <c r="F300" s="45">
        <v>2.0</v>
      </c>
      <c r="G300" s="67"/>
      <c r="H300" s="61" t="s">
        <v>1818</v>
      </c>
      <c r="I300" s="48"/>
      <c r="J300" s="41"/>
      <c r="K300" s="8"/>
    </row>
    <row r="301" ht="37.5" hidden="1" customHeight="1" outlineLevel="1">
      <c r="B301" s="43"/>
      <c r="C301" s="53" t="s">
        <v>1819</v>
      </c>
      <c r="D301" s="44" t="s">
        <v>1817</v>
      </c>
      <c r="E301" s="67"/>
      <c r="F301" s="45">
        <v>2.0</v>
      </c>
      <c r="G301" s="67"/>
      <c r="H301" s="61" t="s">
        <v>1818</v>
      </c>
      <c r="I301" s="48"/>
      <c r="J301" s="41"/>
      <c r="K301" s="8"/>
    </row>
    <row r="302" ht="37.5" hidden="1" customHeight="1" outlineLevel="1">
      <c r="B302" s="43"/>
      <c r="C302" s="53" t="s">
        <v>1820</v>
      </c>
      <c r="D302" s="44" t="s">
        <v>1817</v>
      </c>
      <c r="E302" s="67"/>
      <c r="F302" s="45">
        <v>2.0</v>
      </c>
      <c r="G302" s="67"/>
      <c r="H302" s="61" t="s">
        <v>1818</v>
      </c>
      <c r="I302" s="48"/>
      <c r="J302" s="41"/>
      <c r="K302" s="8"/>
    </row>
    <row r="303" ht="37.5" hidden="1" customHeight="1" outlineLevel="1">
      <c r="B303" s="43"/>
      <c r="C303" s="53" t="s">
        <v>1821</v>
      </c>
      <c r="D303" s="44" t="s">
        <v>1817</v>
      </c>
      <c r="E303" s="67"/>
      <c r="F303" s="45">
        <v>2.0</v>
      </c>
      <c r="G303" s="67"/>
      <c r="H303" s="61" t="s">
        <v>1818</v>
      </c>
      <c r="I303" s="48"/>
      <c r="J303" s="41"/>
      <c r="K303" s="8"/>
    </row>
    <row r="304" ht="37.5" hidden="1" customHeight="1" outlineLevel="1">
      <c r="B304" s="43"/>
      <c r="C304" s="53" t="s">
        <v>1822</v>
      </c>
      <c r="D304" s="44" t="s">
        <v>1817</v>
      </c>
      <c r="E304" s="67"/>
      <c r="F304" s="45">
        <v>2.0</v>
      </c>
      <c r="G304" s="67"/>
      <c r="H304" s="61" t="s">
        <v>1818</v>
      </c>
      <c r="I304" s="48"/>
      <c r="J304" s="41"/>
      <c r="K304" s="8"/>
    </row>
    <row r="305" ht="37.5" hidden="1" customHeight="1" outlineLevel="1">
      <c r="B305" s="43"/>
      <c r="C305" s="53" t="s">
        <v>1823</v>
      </c>
      <c r="D305" s="44" t="s">
        <v>1817</v>
      </c>
      <c r="E305" s="67"/>
      <c r="F305" s="45">
        <v>2.0</v>
      </c>
      <c r="G305" s="67"/>
      <c r="H305" s="61" t="s">
        <v>1818</v>
      </c>
      <c r="I305" s="48"/>
      <c r="J305" s="41"/>
      <c r="K305" s="8"/>
    </row>
    <row r="306" ht="37.5" hidden="1" customHeight="1" outlineLevel="1">
      <c r="B306" s="43"/>
      <c r="C306" s="53" t="s">
        <v>1824</v>
      </c>
      <c r="D306" s="44" t="s">
        <v>1817</v>
      </c>
      <c r="E306" s="67"/>
      <c r="F306" s="45">
        <v>2.0</v>
      </c>
      <c r="G306" s="67"/>
      <c r="H306" s="61" t="s">
        <v>1818</v>
      </c>
      <c r="I306" s="48"/>
      <c r="J306" s="41"/>
      <c r="K306" s="8"/>
    </row>
    <row r="307" ht="37.5" hidden="1" customHeight="1" outlineLevel="1">
      <c r="B307" s="43"/>
      <c r="C307" s="53" t="s">
        <v>1825</v>
      </c>
      <c r="D307" s="44" t="s">
        <v>1817</v>
      </c>
      <c r="E307" s="67"/>
      <c r="F307" s="45">
        <v>2.0</v>
      </c>
      <c r="G307" s="67"/>
      <c r="H307" s="61" t="s">
        <v>1818</v>
      </c>
      <c r="I307" s="48"/>
      <c r="J307" s="41"/>
      <c r="K307" s="8"/>
    </row>
    <row r="308" ht="37.5" hidden="1" customHeight="1" outlineLevel="1">
      <c r="B308" s="43"/>
      <c r="C308" s="53" t="s">
        <v>1826</v>
      </c>
      <c r="D308" s="44" t="s">
        <v>1817</v>
      </c>
      <c r="E308" s="67"/>
      <c r="F308" s="45">
        <v>2.0</v>
      </c>
      <c r="G308" s="67"/>
      <c r="H308" s="61" t="s">
        <v>1818</v>
      </c>
      <c r="I308" s="48"/>
      <c r="J308" s="41"/>
      <c r="K308" s="8"/>
    </row>
    <row r="309" ht="37.5" hidden="1" customHeight="1" outlineLevel="1">
      <c r="B309" s="43"/>
      <c r="C309" s="53" t="s">
        <v>1827</v>
      </c>
      <c r="D309" s="44" t="s">
        <v>1817</v>
      </c>
      <c r="E309" s="67"/>
      <c r="F309" s="45">
        <v>2.0</v>
      </c>
      <c r="G309" s="67"/>
      <c r="H309" s="61" t="s">
        <v>1818</v>
      </c>
      <c r="I309" s="48"/>
      <c r="J309" s="41"/>
      <c r="K309" s="8"/>
    </row>
    <row r="310" ht="37.5" hidden="1" customHeight="1" outlineLevel="1">
      <c r="B310" s="43"/>
      <c r="C310" s="53" t="s">
        <v>1828</v>
      </c>
      <c r="D310" s="44" t="s">
        <v>1817</v>
      </c>
      <c r="E310" s="67"/>
      <c r="F310" s="45">
        <v>2.0</v>
      </c>
      <c r="G310" s="67"/>
      <c r="H310" s="61" t="s">
        <v>1818</v>
      </c>
      <c r="I310" s="48"/>
      <c r="J310" s="41"/>
      <c r="K310" s="8"/>
    </row>
    <row r="311" ht="37.5" hidden="1" customHeight="1" outlineLevel="1">
      <c r="B311" s="43"/>
      <c r="C311" s="53" t="s">
        <v>1829</v>
      </c>
      <c r="D311" s="44" t="s">
        <v>1817</v>
      </c>
      <c r="E311" s="67"/>
      <c r="F311" s="45">
        <v>2.0</v>
      </c>
      <c r="G311" s="67"/>
      <c r="H311" s="61" t="s">
        <v>1818</v>
      </c>
      <c r="I311" s="48"/>
      <c r="J311" s="41"/>
      <c r="K311" s="8"/>
    </row>
    <row r="312" ht="37.5" hidden="1" customHeight="1" outlineLevel="1">
      <c r="B312" s="43"/>
      <c r="C312" s="53" t="s">
        <v>1830</v>
      </c>
      <c r="D312" s="44" t="s">
        <v>1817</v>
      </c>
      <c r="E312" s="67"/>
      <c r="F312" s="45">
        <v>2.0</v>
      </c>
      <c r="G312" s="67"/>
      <c r="H312" s="61" t="s">
        <v>1818</v>
      </c>
      <c r="I312" s="48"/>
      <c r="J312" s="41"/>
      <c r="K312" s="8"/>
    </row>
    <row r="313" ht="37.5" hidden="1" customHeight="1" outlineLevel="1">
      <c r="B313" s="43"/>
      <c r="C313" s="53" t="s">
        <v>1831</v>
      </c>
      <c r="D313" s="44" t="s">
        <v>1817</v>
      </c>
      <c r="E313" s="67"/>
      <c r="F313" s="45">
        <v>2.0</v>
      </c>
      <c r="G313" s="67"/>
      <c r="H313" s="61" t="s">
        <v>1818</v>
      </c>
      <c r="I313" s="48"/>
      <c r="J313" s="41"/>
      <c r="K313" s="8"/>
    </row>
    <row r="314" ht="37.5" hidden="1" customHeight="1" outlineLevel="1">
      <c r="B314" s="43"/>
      <c r="C314" s="53" t="s">
        <v>1832</v>
      </c>
      <c r="D314" s="44" t="s">
        <v>1817</v>
      </c>
      <c r="E314" s="67"/>
      <c r="F314" s="45">
        <v>2.0</v>
      </c>
      <c r="G314" s="67"/>
      <c r="H314" s="61" t="s">
        <v>1818</v>
      </c>
      <c r="I314" s="48"/>
      <c r="J314" s="41"/>
      <c r="K314" s="8"/>
    </row>
    <row r="315" ht="37.5" hidden="1" customHeight="1" outlineLevel="1">
      <c r="B315" s="43"/>
      <c r="C315" s="53" t="s">
        <v>1833</v>
      </c>
      <c r="D315" s="44" t="s">
        <v>1817</v>
      </c>
      <c r="E315" s="67"/>
      <c r="F315" s="45">
        <v>2.0</v>
      </c>
      <c r="G315" s="67"/>
      <c r="H315" s="61" t="s">
        <v>1818</v>
      </c>
      <c r="I315" s="48"/>
      <c r="J315" s="41"/>
      <c r="K315" s="8"/>
    </row>
    <row r="316" ht="37.5" hidden="1" customHeight="1" outlineLevel="1">
      <c r="B316" s="43"/>
      <c r="C316" s="53" t="s">
        <v>1834</v>
      </c>
      <c r="D316" s="44" t="s">
        <v>1817</v>
      </c>
      <c r="E316" s="67"/>
      <c r="F316" s="45">
        <v>2.0</v>
      </c>
      <c r="G316" s="67"/>
      <c r="H316" s="61" t="s">
        <v>1818</v>
      </c>
      <c r="I316" s="48"/>
      <c r="J316" s="41"/>
      <c r="K316" s="8"/>
    </row>
    <row r="317" ht="37.5" hidden="1" customHeight="1" outlineLevel="1">
      <c r="B317" s="43"/>
      <c r="C317" s="53" t="s">
        <v>1835</v>
      </c>
      <c r="D317" s="44" t="s">
        <v>1836</v>
      </c>
      <c r="E317" s="67"/>
      <c r="F317" s="45">
        <v>2.0</v>
      </c>
      <c r="G317" s="67"/>
      <c r="H317" s="61" t="s">
        <v>1837</v>
      </c>
      <c r="I317" s="48"/>
      <c r="J317" s="41"/>
      <c r="K317" s="8"/>
    </row>
    <row r="318" ht="37.5" hidden="1" customHeight="1" outlineLevel="1">
      <c r="B318" s="43"/>
      <c r="C318" s="53" t="s">
        <v>1838</v>
      </c>
      <c r="D318" s="44" t="s">
        <v>1836</v>
      </c>
      <c r="E318" s="67"/>
      <c r="F318" s="45">
        <v>2.0</v>
      </c>
      <c r="G318" s="67"/>
      <c r="H318" s="61" t="s">
        <v>1837</v>
      </c>
      <c r="I318" s="48"/>
      <c r="J318" s="41"/>
      <c r="K318" s="8"/>
    </row>
    <row r="319" ht="37.5" hidden="1" customHeight="1" outlineLevel="1">
      <c r="B319" s="43"/>
      <c r="C319" s="53" t="s">
        <v>1839</v>
      </c>
      <c r="D319" s="44" t="s">
        <v>1836</v>
      </c>
      <c r="E319" s="67"/>
      <c r="F319" s="45">
        <v>2.0</v>
      </c>
      <c r="G319" s="67"/>
      <c r="H319" s="61" t="s">
        <v>1837</v>
      </c>
      <c r="I319" s="48"/>
      <c r="J319" s="41"/>
      <c r="K319" s="8"/>
    </row>
    <row r="320" ht="37.5" hidden="1" customHeight="1" outlineLevel="1">
      <c r="B320" s="43"/>
      <c r="C320" s="53" t="s">
        <v>1840</v>
      </c>
      <c r="D320" s="44" t="s">
        <v>1836</v>
      </c>
      <c r="E320" s="67"/>
      <c r="F320" s="45">
        <v>2.0</v>
      </c>
      <c r="G320" s="67"/>
      <c r="H320" s="61" t="s">
        <v>1837</v>
      </c>
      <c r="I320" s="48"/>
      <c r="J320" s="41"/>
      <c r="K320" s="8"/>
    </row>
    <row r="321" ht="37.5" hidden="1" customHeight="1" outlineLevel="1">
      <c r="B321" s="43"/>
      <c r="C321" s="53" t="s">
        <v>1841</v>
      </c>
      <c r="D321" s="44" t="s">
        <v>1836</v>
      </c>
      <c r="E321" s="67"/>
      <c r="F321" s="45">
        <v>2.0</v>
      </c>
      <c r="G321" s="67"/>
      <c r="H321" s="61" t="s">
        <v>1837</v>
      </c>
      <c r="I321" s="48"/>
      <c r="J321" s="41"/>
      <c r="K321" s="8"/>
    </row>
    <row r="322" ht="37.5" hidden="1" customHeight="1" outlineLevel="1">
      <c r="B322" s="43"/>
      <c r="C322" s="53" t="s">
        <v>1842</v>
      </c>
      <c r="D322" s="44" t="s">
        <v>1836</v>
      </c>
      <c r="E322" s="67"/>
      <c r="F322" s="45">
        <v>2.0</v>
      </c>
      <c r="G322" s="67"/>
      <c r="H322" s="61" t="s">
        <v>1837</v>
      </c>
      <c r="I322" s="48"/>
      <c r="J322" s="41"/>
      <c r="K322" s="8"/>
    </row>
    <row r="323" ht="37.5" hidden="1" customHeight="1" outlineLevel="1">
      <c r="B323" s="43"/>
      <c r="C323" s="53" t="s">
        <v>1843</v>
      </c>
      <c r="D323" s="44" t="s">
        <v>1836</v>
      </c>
      <c r="E323" s="67"/>
      <c r="F323" s="45">
        <v>2.0</v>
      </c>
      <c r="G323" s="67"/>
      <c r="H323" s="61" t="s">
        <v>1837</v>
      </c>
      <c r="I323" s="48"/>
      <c r="J323" s="41"/>
      <c r="K323" s="8"/>
    </row>
    <row r="324" ht="37.5" hidden="1" customHeight="1" outlineLevel="1">
      <c r="B324" s="43"/>
      <c r="C324" s="53" t="s">
        <v>1844</v>
      </c>
      <c r="D324" s="44" t="s">
        <v>1836</v>
      </c>
      <c r="E324" s="67"/>
      <c r="F324" s="45">
        <v>2.0</v>
      </c>
      <c r="G324" s="67"/>
      <c r="H324" s="61" t="s">
        <v>1837</v>
      </c>
      <c r="I324" s="48"/>
      <c r="J324" s="41"/>
      <c r="K324" s="8"/>
    </row>
    <row r="325" ht="37.5" hidden="1" customHeight="1" outlineLevel="1">
      <c r="B325" s="43"/>
      <c r="C325" s="53" t="s">
        <v>1811</v>
      </c>
      <c r="D325" s="44" t="s">
        <v>1836</v>
      </c>
      <c r="E325" s="67"/>
      <c r="F325" s="45">
        <v>2.0</v>
      </c>
      <c r="G325" s="67"/>
      <c r="H325" s="61" t="s">
        <v>1837</v>
      </c>
      <c r="I325" s="48"/>
      <c r="J325" s="41"/>
      <c r="K325" s="8"/>
    </row>
    <row r="326" ht="37.5" hidden="1" customHeight="1" outlineLevel="1">
      <c r="B326" s="43"/>
      <c r="C326" s="53" t="s">
        <v>1816</v>
      </c>
      <c r="D326" s="44" t="s">
        <v>1836</v>
      </c>
      <c r="E326" s="67"/>
      <c r="F326" s="45">
        <v>2.0</v>
      </c>
      <c r="G326" s="67"/>
      <c r="H326" s="61" t="s">
        <v>1837</v>
      </c>
      <c r="I326" s="48"/>
      <c r="J326" s="41"/>
      <c r="K326" s="8"/>
    </row>
    <row r="327" ht="37.5" hidden="1" customHeight="1" outlineLevel="1">
      <c r="B327" s="43"/>
      <c r="C327" s="53" t="s">
        <v>1845</v>
      </c>
      <c r="D327" s="44" t="s">
        <v>1836</v>
      </c>
      <c r="E327" s="67"/>
      <c r="F327" s="45">
        <v>2.0</v>
      </c>
      <c r="G327" s="67"/>
      <c r="H327" s="61" t="s">
        <v>1837</v>
      </c>
      <c r="I327" s="48"/>
      <c r="J327" s="41"/>
      <c r="K327" s="8"/>
    </row>
    <row r="328" ht="37.5" hidden="1" customHeight="1" outlineLevel="1">
      <c r="B328" s="43"/>
      <c r="C328" s="53" t="s">
        <v>1846</v>
      </c>
      <c r="D328" s="44" t="s">
        <v>1836</v>
      </c>
      <c r="E328" s="67"/>
      <c r="F328" s="45">
        <v>2.0</v>
      </c>
      <c r="G328" s="67"/>
      <c r="H328" s="61" t="s">
        <v>1837</v>
      </c>
      <c r="I328" s="48"/>
      <c r="J328" s="41"/>
      <c r="K328" s="8"/>
    </row>
    <row r="329" ht="37.5" hidden="1" customHeight="1" outlineLevel="1">
      <c r="B329" s="43"/>
      <c r="C329" s="53" t="s">
        <v>1847</v>
      </c>
      <c r="D329" s="44" t="s">
        <v>1848</v>
      </c>
      <c r="E329" s="67"/>
      <c r="F329" s="45">
        <v>2.0</v>
      </c>
      <c r="G329" s="67"/>
      <c r="H329" s="61" t="s">
        <v>1849</v>
      </c>
      <c r="I329" s="48"/>
      <c r="J329" s="41"/>
      <c r="K329" s="8"/>
    </row>
    <row r="330" ht="37.5" hidden="1" customHeight="1" outlineLevel="1">
      <c r="B330" s="43"/>
      <c r="C330" s="53" t="s">
        <v>1850</v>
      </c>
      <c r="D330" s="44" t="s">
        <v>1848</v>
      </c>
      <c r="E330" s="67"/>
      <c r="F330" s="45">
        <v>2.0</v>
      </c>
      <c r="G330" s="67"/>
      <c r="H330" s="61" t="s">
        <v>1849</v>
      </c>
      <c r="I330" s="48"/>
      <c r="J330" s="41"/>
      <c r="K330" s="8"/>
    </row>
    <row r="331" ht="37.5" hidden="1" customHeight="1" outlineLevel="1">
      <c r="B331" s="43"/>
      <c r="C331" s="53" t="s">
        <v>1851</v>
      </c>
      <c r="D331" s="44" t="s">
        <v>1848</v>
      </c>
      <c r="E331" s="67"/>
      <c r="F331" s="45">
        <v>2.0</v>
      </c>
      <c r="G331" s="67"/>
      <c r="H331" s="61" t="s">
        <v>1849</v>
      </c>
      <c r="I331" s="48"/>
      <c r="J331" s="41"/>
      <c r="K331" s="8"/>
    </row>
    <row r="332" ht="37.5" hidden="1" customHeight="1" outlineLevel="1">
      <c r="B332" s="43"/>
      <c r="C332" s="53" t="s">
        <v>1852</v>
      </c>
      <c r="D332" s="44" t="s">
        <v>1848</v>
      </c>
      <c r="E332" s="67"/>
      <c r="F332" s="45">
        <v>2.0</v>
      </c>
      <c r="G332" s="67"/>
      <c r="H332" s="61" t="s">
        <v>1849</v>
      </c>
      <c r="I332" s="48"/>
      <c r="J332" s="41"/>
      <c r="K332" s="8"/>
    </row>
    <row r="333" ht="37.5" hidden="1" customHeight="1" outlineLevel="1">
      <c r="B333" s="43"/>
      <c r="C333" s="53" t="s">
        <v>1853</v>
      </c>
      <c r="D333" s="44" t="s">
        <v>1848</v>
      </c>
      <c r="E333" s="67"/>
      <c r="F333" s="45">
        <v>2.0</v>
      </c>
      <c r="G333" s="67"/>
      <c r="H333" s="61" t="s">
        <v>1849</v>
      </c>
      <c r="I333" s="48"/>
      <c r="J333" s="41"/>
      <c r="K333" s="8"/>
    </row>
    <row r="334" ht="37.5" hidden="1" customHeight="1" outlineLevel="1">
      <c r="B334" s="43"/>
      <c r="C334" s="53" t="s">
        <v>1854</v>
      </c>
      <c r="D334" s="44" t="s">
        <v>1848</v>
      </c>
      <c r="E334" s="67"/>
      <c r="F334" s="45">
        <v>2.0</v>
      </c>
      <c r="G334" s="67"/>
      <c r="H334" s="61" t="s">
        <v>1849</v>
      </c>
      <c r="I334" s="48"/>
      <c r="J334" s="41"/>
      <c r="K334" s="8"/>
    </row>
    <row r="335" ht="37.5" hidden="1" customHeight="1" outlineLevel="1">
      <c r="B335" s="43"/>
      <c r="C335" s="53" t="s">
        <v>1855</v>
      </c>
      <c r="D335" s="44" t="s">
        <v>1848</v>
      </c>
      <c r="E335" s="67"/>
      <c r="F335" s="45">
        <v>2.0</v>
      </c>
      <c r="G335" s="67"/>
      <c r="H335" s="61" t="s">
        <v>1849</v>
      </c>
      <c r="I335" s="48"/>
      <c r="J335" s="41"/>
      <c r="K335" s="8"/>
    </row>
    <row r="336" ht="37.5" hidden="1" customHeight="1" outlineLevel="1">
      <c r="B336" s="43"/>
      <c r="C336" s="53" t="s">
        <v>1856</v>
      </c>
      <c r="D336" s="44" t="s">
        <v>1848</v>
      </c>
      <c r="E336" s="67"/>
      <c r="F336" s="45">
        <v>2.0</v>
      </c>
      <c r="G336" s="67"/>
      <c r="H336" s="61" t="s">
        <v>1849</v>
      </c>
      <c r="I336" s="48"/>
      <c r="J336" s="41"/>
      <c r="K336" s="8"/>
    </row>
    <row r="337" ht="37.5" hidden="1" customHeight="1" outlineLevel="1">
      <c r="B337" s="43"/>
      <c r="C337" s="53" t="s">
        <v>1857</v>
      </c>
      <c r="D337" s="44" t="s">
        <v>1848</v>
      </c>
      <c r="E337" s="67"/>
      <c r="F337" s="45">
        <v>2.0</v>
      </c>
      <c r="G337" s="67"/>
      <c r="H337" s="61" t="s">
        <v>1849</v>
      </c>
      <c r="I337" s="48"/>
      <c r="J337" s="41"/>
      <c r="K337" s="8"/>
    </row>
    <row r="338" ht="37.5" hidden="1" customHeight="1" outlineLevel="1">
      <c r="B338" s="43"/>
      <c r="C338" s="53" t="s">
        <v>1858</v>
      </c>
      <c r="D338" s="44" t="s">
        <v>1848</v>
      </c>
      <c r="E338" s="67"/>
      <c r="F338" s="45">
        <v>2.0</v>
      </c>
      <c r="G338" s="67"/>
      <c r="H338" s="61" t="s">
        <v>1849</v>
      </c>
      <c r="I338" s="48"/>
      <c r="J338" s="41"/>
      <c r="K338" s="8"/>
    </row>
    <row r="339" ht="37.5" hidden="1" customHeight="1" outlineLevel="1">
      <c r="B339" s="43"/>
      <c r="C339" s="53" t="s">
        <v>1859</v>
      </c>
      <c r="D339" s="44" t="s">
        <v>1848</v>
      </c>
      <c r="E339" s="67"/>
      <c r="F339" s="45">
        <v>2.0</v>
      </c>
      <c r="G339" s="67"/>
      <c r="H339" s="61" t="s">
        <v>1849</v>
      </c>
      <c r="I339" s="48"/>
      <c r="J339" s="41"/>
      <c r="K339" s="8"/>
    </row>
    <row r="340" ht="37.5" hidden="1" customHeight="1" outlineLevel="1">
      <c r="B340" s="43"/>
      <c r="C340" s="53" t="s">
        <v>1860</v>
      </c>
      <c r="D340" s="44" t="s">
        <v>1848</v>
      </c>
      <c r="E340" s="67"/>
      <c r="F340" s="45">
        <v>2.0</v>
      </c>
      <c r="G340" s="67"/>
      <c r="H340" s="61" t="s">
        <v>1849</v>
      </c>
      <c r="I340" s="48"/>
      <c r="J340" s="41"/>
      <c r="K340" s="8"/>
    </row>
    <row r="341" ht="37.5" hidden="1" customHeight="1" outlineLevel="1">
      <c r="B341" s="43"/>
      <c r="C341" s="53" t="s">
        <v>1861</v>
      </c>
      <c r="D341" s="44" t="s">
        <v>1848</v>
      </c>
      <c r="E341" s="67"/>
      <c r="F341" s="45">
        <v>2.0</v>
      </c>
      <c r="G341" s="67"/>
      <c r="H341" s="61" t="s">
        <v>1849</v>
      </c>
      <c r="I341" s="48"/>
      <c r="J341" s="41"/>
      <c r="K341" s="8"/>
    </row>
    <row r="342" ht="37.5" hidden="1" customHeight="1" outlineLevel="1">
      <c r="B342" s="43"/>
      <c r="C342" s="53" t="s">
        <v>1862</v>
      </c>
      <c r="D342" s="44" t="s">
        <v>1848</v>
      </c>
      <c r="E342" s="67"/>
      <c r="F342" s="45">
        <v>2.0</v>
      </c>
      <c r="G342" s="67"/>
      <c r="H342" s="61" t="s">
        <v>1849</v>
      </c>
      <c r="I342" s="48"/>
      <c r="J342" s="41"/>
      <c r="K342" s="8"/>
    </row>
    <row r="343" ht="37.5" hidden="1" customHeight="1" outlineLevel="1">
      <c r="B343" s="43"/>
      <c r="C343" s="53" t="s">
        <v>1863</v>
      </c>
      <c r="D343" s="44" t="s">
        <v>1848</v>
      </c>
      <c r="E343" s="67"/>
      <c r="F343" s="45">
        <v>2.0</v>
      </c>
      <c r="G343" s="67"/>
      <c r="H343" s="61" t="s">
        <v>1849</v>
      </c>
      <c r="I343" s="48"/>
      <c r="J343" s="41"/>
      <c r="K343" s="8"/>
    </row>
    <row r="344" ht="37.5" hidden="1" customHeight="1" outlineLevel="1">
      <c r="B344" s="43"/>
      <c r="C344" s="53" t="s">
        <v>1864</v>
      </c>
      <c r="D344" s="44" t="s">
        <v>1848</v>
      </c>
      <c r="E344" s="67"/>
      <c r="F344" s="45">
        <v>2.0</v>
      </c>
      <c r="G344" s="67"/>
      <c r="H344" s="61" t="s">
        <v>1849</v>
      </c>
      <c r="I344" s="48"/>
      <c r="J344" s="41"/>
      <c r="K344" s="8"/>
    </row>
    <row r="345" ht="37.5" hidden="1" customHeight="1" outlineLevel="1">
      <c r="B345" s="43"/>
      <c r="C345" s="53" t="s">
        <v>1865</v>
      </c>
      <c r="D345" s="44" t="s">
        <v>1848</v>
      </c>
      <c r="E345" s="67"/>
      <c r="F345" s="45">
        <v>2.0</v>
      </c>
      <c r="G345" s="67"/>
      <c r="H345" s="61" t="s">
        <v>1849</v>
      </c>
      <c r="I345" s="48"/>
      <c r="J345" s="41"/>
      <c r="K345" s="8"/>
    </row>
    <row r="346" ht="37.5" hidden="1" customHeight="1" outlineLevel="1">
      <c r="B346" s="43"/>
      <c r="C346" s="53" t="s">
        <v>1866</v>
      </c>
      <c r="D346" s="44" t="s">
        <v>1848</v>
      </c>
      <c r="E346" s="67"/>
      <c r="F346" s="45">
        <v>2.0</v>
      </c>
      <c r="G346" s="67"/>
      <c r="H346" s="61" t="s">
        <v>1849</v>
      </c>
      <c r="I346" s="48"/>
      <c r="J346" s="41"/>
      <c r="K346" s="8"/>
    </row>
    <row r="347" ht="37.5" hidden="1" customHeight="1" outlineLevel="1">
      <c r="B347" s="43"/>
      <c r="C347" s="53" t="s">
        <v>1867</v>
      </c>
      <c r="D347" s="44" t="s">
        <v>1848</v>
      </c>
      <c r="E347" s="67"/>
      <c r="F347" s="45">
        <v>2.0</v>
      </c>
      <c r="G347" s="67"/>
      <c r="H347" s="61" t="s">
        <v>1849</v>
      </c>
      <c r="I347" s="48"/>
      <c r="J347" s="41"/>
      <c r="K347" s="8"/>
    </row>
    <row r="348" ht="37.5" hidden="1" customHeight="1" outlineLevel="1">
      <c r="B348" s="43"/>
      <c r="C348" s="53" t="s">
        <v>1868</v>
      </c>
      <c r="D348" s="44" t="s">
        <v>1848</v>
      </c>
      <c r="E348" s="67"/>
      <c r="F348" s="45">
        <v>2.0</v>
      </c>
      <c r="G348" s="67"/>
      <c r="H348" s="61" t="s">
        <v>1849</v>
      </c>
      <c r="I348" s="48"/>
      <c r="J348" s="41"/>
      <c r="K348" s="8"/>
    </row>
    <row r="349" ht="37.5" hidden="1" customHeight="1" outlineLevel="1">
      <c r="B349" s="43"/>
      <c r="C349" s="53" t="s">
        <v>1869</v>
      </c>
      <c r="D349" s="44" t="s">
        <v>1848</v>
      </c>
      <c r="E349" s="67"/>
      <c r="F349" s="45">
        <v>2.0</v>
      </c>
      <c r="G349" s="67"/>
      <c r="H349" s="61" t="s">
        <v>1849</v>
      </c>
      <c r="I349" s="48"/>
      <c r="J349" s="41"/>
      <c r="K349" s="8"/>
    </row>
    <row r="350" ht="37.5" hidden="1" customHeight="1" outlineLevel="1">
      <c r="B350" s="43"/>
      <c r="C350" s="53" t="s">
        <v>1870</v>
      </c>
      <c r="D350" s="44" t="s">
        <v>1848</v>
      </c>
      <c r="E350" s="67"/>
      <c r="F350" s="45">
        <v>2.0</v>
      </c>
      <c r="G350" s="67"/>
      <c r="H350" s="61" t="s">
        <v>1849</v>
      </c>
      <c r="I350" s="48"/>
      <c r="J350" s="41"/>
      <c r="K350" s="8"/>
    </row>
    <row r="351" ht="37.5" hidden="1" customHeight="1" outlineLevel="1">
      <c r="B351" s="43"/>
      <c r="C351" s="53" t="s">
        <v>1871</v>
      </c>
      <c r="D351" s="44" t="s">
        <v>1848</v>
      </c>
      <c r="E351" s="67"/>
      <c r="F351" s="45">
        <v>2.0</v>
      </c>
      <c r="G351" s="67"/>
      <c r="H351" s="61" t="s">
        <v>1849</v>
      </c>
      <c r="I351" s="48"/>
      <c r="J351" s="41"/>
      <c r="K351" s="8"/>
    </row>
    <row r="352" ht="37.5" hidden="1" customHeight="1" outlineLevel="1">
      <c r="B352" s="43"/>
      <c r="C352" s="53" t="s">
        <v>1872</v>
      </c>
      <c r="D352" s="44" t="s">
        <v>1848</v>
      </c>
      <c r="E352" s="67"/>
      <c r="F352" s="45">
        <v>2.0</v>
      </c>
      <c r="G352" s="67"/>
      <c r="H352" s="61" t="s">
        <v>1849</v>
      </c>
      <c r="I352" s="48"/>
      <c r="J352" s="41"/>
      <c r="K352" s="8"/>
    </row>
    <row r="353" ht="37.5" hidden="1" customHeight="1" outlineLevel="1">
      <c r="B353" s="43"/>
      <c r="C353" s="53" t="s">
        <v>1873</v>
      </c>
      <c r="D353" s="44" t="s">
        <v>1848</v>
      </c>
      <c r="E353" s="67"/>
      <c r="F353" s="45">
        <v>2.0</v>
      </c>
      <c r="G353" s="67"/>
      <c r="H353" s="61" t="s">
        <v>1849</v>
      </c>
      <c r="I353" s="48"/>
      <c r="J353" s="41"/>
      <c r="K353" s="8"/>
    </row>
    <row r="354" ht="37.5" hidden="1" customHeight="1" outlineLevel="1">
      <c r="B354" s="43"/>
      <c r="C354" s="53" t="s">
        <v>1874</v>
      </c>
      <c r="D354" s="44" t="s">
        <v>1848</v>
      </c>
      <c r="E354" s="67"/>
      <c r="F354" s="45">
        <v>2.0</v>
      </c>
      <c r="G354" s="67"/>
      <c r="H354" s="61" t="s">
        <v>1849</v>
      </c>
      <c r="I354" s="48"/>
      <c r="J354" s="41"/>
      <c r="K354" s="8"/>
    </row>
    <row r="355" ht="37.5" hidden="1" customHeight="1" outlineLevel="1">
      <c r="B355" s="43"/>
      <c r="C355" s="53" t="s">
        <v>1823</v>
      </c>
      <c r="D355" s="44" t="s">
        <v>1875</v>
      </c>
      <c r="E355" s="67"/>
      <c r="F355" s="45">
        <v>2.0</v>
      </c>
      <c r="G355" s="67"/>
      <c r="H355" s="61" t="s">
        <v>1876</v>
      </c>
      <c r="I355" s="48"/>
      <c r="J355" s="41"/>
      <c r="K355" s="8"/>
    </row>
    <row r="356" ht="37.5" hidden="1" customHeight="1" outlineLevel="1">
      <c r="B356" s="43"/>
      <c r="C356" s="53" t="s">
        <v>1877</v>
      </c>
      <c r="D356" s="44" t="s">
        <v>1875</v>
      </c>
      <c r="E356" s="67"/>
      <c r="F356" s="45">
        <v>2.0</v>
      </c>
      <c r="G356" s="67"/>
      <c r="H356" s="61" t="s">
        <v>1876</v>
      </c>
      <c r="I356" s="48"/>
      <c r="J356" s="41"/>
      <c r="K356" s="8"/>
    </row>
    <row r="357" ht="37.5" hidden="1" customHeight="1" outlineLevel="1">
      <c r="B357" s="43"/>
      <c r="C357" s="53" t="s">
        <v>1878</v>
      </c>
      <c r="D357" s="44" t="s">
        <v>1875</v>
      </c>
      <c r="E357" s="67"/>
      <c r="F357" s="45">
        <v>2.0</v>
      </c>
      <c r="G357" s="67"/>
      <c r="H357" s="61" t="s">
        <v>1876</v>
      </c>
      <c r="I357" s="48"/>
      <c r="J357" s="41"/>
      <c r="K357" s="8"/>
    </row>
    <row r="358" ht="37.5" hidden="1" customHeight="1" outlineLevel="1">
      <c r="B358" s="43"/>
      <c r="C358" s="53" t="s">
        <v>1879</v>
      </c>
      <c r="D358" s="44" t="s">
        <v>1875</v>
      </c>
      <c r="E358" s="67"/>
      <c r="F358" s="45">
        <v>2.0</v>
      </c>
      <c r="G358" s="67"/>
      <c r="H358" s="61" t="s">
        <v>1876</v>
      </c>
      <c r="I358" s="48"/>
      <c r="J358" s="41"/>
      <c r="K358" s="8"/>
    </row>
    <row r="359" ht="37.5" hidden="1" customHeight="1" outlineLevel="1">
      <c r="B359" s="43"/>
      <c r="C359" s="53" t="s">
        <v>1880</v>
      </c>
      <c r="D359" s="44" t="s">
        <v>1875</v>
      </c>
      <c r="E359" s="67"/>
      <c r="F359" s="45">
        <v>2.0</v>
      </c>
      <c r="G359" s="67"/>
      <c r="H359" s="61" t="s">
        <v>1876</v>
      </c>
      <c r="I359" s="48"/>
      <c r="J359" s="41"/>
      <c r="K359" s="8"/>
    </row>
    <row r="360" ht="37.5" hidden="1" customHeight="1" outlineLevel="1">
      <c r="B360" s="43"/>
      <c r="C360" s="53" t="s">
        <v>1822</v>
      </c>
      <c r="D360" s="44" t="s">
        <v>1875</v>
      </c>
      <c r="E360" s="67"/>
      <c r="F360" s="45">
        <v>2.0</v>
      </c>
      <c r="G360" s="67"/>
      <c r="H360" s="61" t="s">
        <v>1876</v>
      </c>
      <c r="I360" s="48"/>
      <c r="J360" s="41"/>
      <c r="K360" s="8"/>
    </row>
    <row r="361" ht="37.5" hidden="1" customHeight="1" outlineLevel="1">
      <c r="B361" s="43"/>
      <c r="C361" s="53" t="s">
        <v>1881</v>
      </c>
      <c r="D361" s="44" t="s">
        <v>1875</v>
      </c>
      <c r="E361" s="67"/>
      <c r="F361" s="45">
        <v>2.0</v>
      </c>
      <c r="G361" s="67"/>
      <c r="H361" s="61" t="s">
        <v>1876</v>
      </c>
      <c r="I361" s="48"/>
      <c r="J361" s="41"/>
      <c r="K361" s="8"/>
    </row>
    <row r="362" ht="37.5" hidden="1" customHeight="1" outlineLevel="1">
      <c r="B362" s="43"/>
      <c r="C362" s="53" t="s">
        <v>1882</v>
      </c>
      <c r="D362" s="44" t="s">
        <v>1875</v>
      </c>
      <c r="E362" s="67"/>
      <c r="F362" s="45">
        <v>2.0</v>
      </c>
      <c r="G362" s="67"/>
      <c r="H362" s="61" t="s">
        <v>1876</v>
      </c>
      <c r="I362" s="48"/>
      <c r="J362" s="41"/>
      <c r="K362" s="8"/>
    </row>
    <row r="363" ht="37.5" hidden="1" customHeight="1" outlineLevel="1">
      <c r="B363" s="43"/>
      <c r="C363" s="53" t="s">
        <v>1883</v>
      </c>
      <c r="D363" s="44" t="s">
        <v>1875</v>
      </c>
      <c r="E363" s="67"/>
      <c r="F363" s="45">
        <v>2.0</v>
      </c>
      <c r="G363" s="67"/>
      <c r="H363" s="61" t="s">
        <v>1876</v>
      </c>
      <c r="I363" s="48"/>
      <c r="J363" s="41"/>
      <c r="K363" s="8"/>
    </row>
    <row r="364" ht="37.5" hidden="1" customHeight="1" outlineLevel="1">
      <c r="B364" s="43"/>
      <c r="C364" s="53" t="s">
        <v>1884</v>
      </c>
      <c r="D364" s="44" t="s">
        <v>1875</v>
      </c>
      <c r="E364" s="67"/>
      <c r="F364" s="45">
        <v>2.0</v>
      </c>
      <c r="G364" s="67"/>
      <c r="H364" s="61" t="s">
        <v>1876</v>
      </c>
      <c r="I364" s="48"/>
      <c r="J364" s="41"/>
      <c r="K364" s="8"/>
    </row>
    <row r="365" ht="37.5" hidden="1" customHeight="1" outlineLevel="1">
      <c r="B365" s="43"/>
      <c r="C365" s="53" t="s">
        <v>1885</v>
      </c>
      <c r="D365" s="44" t="s">
        <v>1875</v>
      </c>
      <c r="E365" s="67"/>
      <c r="F365" s="45">
        <v>2.0</v>
      </c>
      <c r="G365" s="67"/>
      <c r="H365" s="61" t="s">
        <v>1876</v>
      </c>
      <c r="I365" s="48"/>
      <c r="J365" s="41"/>
      <c r="K365" s="8"/>
    </row>
    <row r="366" ht="37.5" hidden="1" customHeight="1" outlineLevel="1">
      <c r="B366" s="43"/>
      <c r="C366" s="53" t="s">
        <v>1886</v>
      </c>
      <c r="D366" s="44" t="s">
        <v>1875</v>
      </c>
      <c r="E366" s="67"/>
      <c r="F366" s="45">
        <v>2.0</v>
      </c>
      <c r="G366" s="67"/>
      <c r="H366" s="61" t="s">
        <v>1876</v>
      </c>
      <c r="I366" s="48"/>
      <c r="J366" s="41"/>
      <c r="K366" s="8"/>
    </row>
    <row r="367" ht="37.5" hidden="1" customHeight="1" outlineLevel="1">
      <c r="B367" s="43"/>
      <c r="C367" s="53" t="s">
        <v>1887</v>
      </c>
      <c r="D367" s="44" t="s">
        <v>1875</v>
      </c>
      <c r="E367" s="67"/>
      <c r="F367" s="45">
        <v>2.0</v>
      </c>
      <c r="G367" s="67"/>
      <c r="H367" s="61" t="s">
        <v>1876</v>
      </c>
      <c r="I367" s="48"/>
      <c r="J367" s="41"/>
      <c r="K367" s="8"/>
    </row>
    <row r="368" ht="37.5" hidden="1" customHeight="1" outlineLevel="1">
      <c r="B368" s="43"/>
      <c r="C368" s="53" t="s">
        <v>1888</v>
      </c>
      <c r="D368" s="44" t="s">
        <v>1875</v>
      </c>
      <c r="E368" s="67"/>
      <c r="F368" s="45">
        <v>2.0</v>
      </c>
      <c r="G368" s="67"/>
      <c r="H368" s="61" t="s">
        <v>1876</v>
      </c>
      <c r="I368" s="48"/>
      <c r="J368" s="41"/>
      <c r="K368" s="8"/>
    </row>
    <row r="369" ht="37.5" hidden="1" customHeight="1" outlineLevel="1">
      <c r="B369" s="43"/>
      <c r="C369" s="53" t="s">
        <v>1889</v>
      </c>
      <c r="D369" s="44" t="s">
        <v>1875</v>
      </c>
      <c r="E369" s="67"/>
      <c r="F369" s="45">
        <v>2.0</v>
      </c>
      <c r="G369" s="67"/>
      <c r="H369" s="61" t="s">
        <v>1876</v>
      </c>
      <c r="I369" s="48"/>
      <c r="J369" s="41"/>
      <c r="K369" s="8"/>
    </row>
    <row r="370" ht="37.5" hidden="1" customHeight="1" outlineLevel="1">
      <c r="B370" s="43"/>
      <c r="C370" s="53" t="s">
        <v>1890</v>
      </c>
      <c r="D370" s="44" t="s">
        <v>1875</v>
      </c>
      <c r="E370" s="67"/>
      <c r="F370" s="45">
        <v>2.0</v>
      </c>
      <c r="G370" s="67"/>
      <c r="H370" s="61" t="s">
        <v>1876</v>
      </c>
      <c r="I370" s="48"/>
      <c r="J370" s="41"/>
      <c r="K370" s="8"/>
    </row>
    <row r="371" ht="37.5" hidden="1" customHeight="1" outlineLevel="1">
      <c r="B371" s="43"/>
      <c r="C371" s="53" t="s">
        <v>1891</v>
      </c>
      <c r="D371" s="44" t="s">
        <v>1875</v>
      </c>
      <c r="E371" s="67"/>
      <c r="F371" s="45">
        <v>2.0</v>
      </c>
      <c r="G371" s="67"/>
      <c r="H371" s="61" t="s">
        <v>1876</v>
      </c>
      <c r="I371" s="48"/>
      <c r="J371" s="41"/>
      <c r="K371" s="8"/>
    </row>
    <row r="372" ht="37.5" hidden="1" customHeight="1" outlineLevel="1">
      <c r="B372" s="43"/>
      <c r="C372" s="53" t="s">
        <v>1892</v>
      </c>
      <c r="D372" s="44" t="s">
        <v>1875</v>
      </c>
      <c r="E372" s="67"/>
      <c r="F372" s="45">
        <v>2.0</v>
      </c>
      <c r="G372" s="67"/>
      <c r="H372" s="61" t="s">
        <v>1876</v>
      </c>
      <c r="I372" s="48"/>
      <c r="J372" s="41"/>
      <c r="K372" s="8"/>
    </row>
    <row r="373" ht="37.5" hidden="1" customHeight="1" outlineLevel="1">
      <c r="B373" s="43"/>
      <c r="C373" s="53" t="s">
        <v>1893</v>
      </c>
      <c r="D373" s="44" t="s">
        <v>1875</v>
      </c>
      <c r="E373" s="67"/>
      <c r="F373" s="45">
        <v>2.0</v>
      </c>
      <c r="G373" s="67"/>
      <c r="H373" s="61" t="s">
        <v>1876</v>
      </c>
      <c r="I373" s="48"/>
      <c r="J373" s="41"/>
      <c r="K373" s="8"/>
    </row>
    <row r="374" ht="37.5" hidden="1" customHeight="1" outlineLevel="1">
      <c r="B374" s="43"/>
      <c r="C374" s="53" t="s">
        <v>1894</v>
      </c>
      <c r="D374" s="44" t="s">
        <v>1875</v>
      </c>
      <c r="E374" s="67"/>
      <c r="F374" s="45">
        <v>2.0</v>
      </c>
      <c r="G374" s="67"/>
      <c r="H374" s="61" t="s">
        <v>1876</v>
      </c>
      <c r="I374" s="48"/>
      <c r="J374" s="41"/>
      <c r="K374" s="8"/>
    </row>
    <row r="375" ht="37.5" hidden="1" customHeight="1" outlineLevel="1">
      <c r="B375" s="43"/>
      <c r="C375" s="53" t="s">
        <v>1895</v>
      </c>
      <c r="D375" s="44" t="s">
        <v>1875</v>
      </c>
      <c r="E375" s="67"/>
      <c r="F375" s="45">
        <v>2.0</v>
      </c>
      <c r="G375" s="67"/>
      <c r="H375" s="61" t="s">
        <v>1876</v>
      </c>
      <c r="I375" s="48"/>
      <c r="J375" s="41"/>
      <c r="K375" s="8"/>
    </row>
    <row r="376" ht="37.5" hidden="1" customHeight="1" outlineLevel="1">
      <c r="B376" s="43"/>
      <c r="C376" s="53" t="s">
        <v>1896</v>
      </c>
      <c r="D376" s="44" t="s">
        <v>1875</v>
      </c>
      <c r="E376" s="67"/>
      <c r="F376" s="45">
        <v>2.0</v>
      </c>
      <c r="G376" s="67"/>
      <c r="H376" s="61" t="s">
        <v>1876</v>
      </c>
      <c r="I376" s="48"/>
      <c r="J376" s="41"/>
      <c r="K376" s="8"/>
    </row>
    <row r="377" ht="37.5" hidden="1" customHeight="1" outlineLevel="1">
      <c r="B377" s="43"/>
      <c r="C377" s="53" t="s">
        <v>1897</v>
      </c>
      <c r="D377" s="44" t="s">
        <v>1875</v>
      </c>
      <c r="E377" s="67"/>
      <c r="F377" s="45">
        <v>2.0</v>
      </c>
      <c r="G377" s="67"/>
      <c r="H377" s="61" t="s">
        <v>1876</v>
      </c>
      <c r="I377" s="48"/>
      <c r="J377" s="41"/>
      <c r="K377" s="8"/>
    </row>
    <row r="378" ht="37.5" hidden="1" customHeight="1" outlineLevel="1">
      <c r="B378" s="43"/>
      <c r="C378" s="53" t="s">
        <v>1898</v>
      </c>
      <c r="D378" s="44" t="s">
        <v>1875</v>
      </c>
      <c r="E378" s="67"/>
      <c r="F378" s="45">
        <v>2.0</v>
      </c>
      <c r="G378" s="67"/>
      <c r="H378" s="61" t="s">
        <v>1876</v>
      </c>
      <c r="I378" s="48"/>
      <c r="J378" s="41"/>
      <c r="K378" s="8"/>
    </row>
    <row r="379" ht="37.5" hidden="1" customHeight="1" outlineLevel="1">
      <c r="B379" s="43"/>
      <c r="C379" s="53" t="s">
        <v>1899</v>
      </c>
      <c r="D379" s="44" t="s">
        <v>1875</v>
      </c>
      <c r="E379" s="67"/>
      <c r="F379" s="45">
        <v>2.0</v>
      </c>
      <c r="G379" s="67"/>
      <c r="H379" s="61" t="s">
        <v>1876</v>
      </c>
      <c r="I379" s="48"/>
      <c r="J379" s="41"/>
      <c r="K379" s="8"/>
    </row>
    <row r="380" ht="37.5" hidden="1" customHeight="1" outlineLevel="1">
      <c r="B380" s="43"/>
      <c r="C380" s="53" t="s">
        <v>1823</v>
      </c>
      <c r="D380" s="44" t="s">
        <v>1900</v>
      </c>
      <c r="E380" s="67"/>
      <c r="F380" s="45">
        <v>2.0</v>
      </c>
      <c r="G380" s="67"/>
      <c r="H380" s="61" t="s">
        <v>1901</v>
      </c>
      <c r="I380" s="48"/>
      <c r="J380" s="41"/>
      <c r="K380" s="8"/>
    </row>
    <row r="381" ht="37.5" hidden="1" customHeight="1" outlineLevel="1">
      <c r="B381" s="43"/>
      <c r="C381" s="53" t="s">
        <v>1877</v>
      </c>
      <c r="D381" s="44" t="s">
        <v>1900</v>
      </c>
      <c r="E381" s="67"/>
      <c r="F381" s="45">
        <v>2.0</v>
      </c>
      <c r="G381" s="67"/>
      <c r="H381" s="61" t="s">
        <v>1901</v>
      </c>
      <c r="I381" s="48"/>
      <c r="J381" s="41"/>
      <c r="K381" s="8"/>
    </row>
    <row r="382" ht="37.5" hidden="1" customHeight="1" outlineLevel="1">
      <c r="B382" s="43"/>
      <c r="C382" s="53" t="s">
        <v>1879</v>
      </c>
      <c r="D382" s="44" t="s">
        <v>1900</v>
      </c>
      <c r="E382" s="67"/>
      <c r="F382" s="45">
        <v>2.0</v>
      </c>
      <c r="G382" s="67"/>
      <c r="H382" s="61" t="s">
        <v>1901</v>
      </c>
      <c r="I382" s="48"/>
      <c r="J382" s="41"/>
      <c r="K382" s="8"/>
    </row>
    <row r="383" ht="37.5" hidden="1" customHeight="1" outlineLevel="1">
      <c r="B383" s="43"/>
      <c r="C383" s="53" t="s">
        <v>1880</v>
      </c>
      <c r="D383" s="44" t="s">
        <v>1900</v>
      </c>
      <c r="E383" s="67"/>
      <c r="F383" s="45">
        <v>2.0</v>
      </c>
      <c r="G383" s="67"/>
      <c r="H383" s="61" t="s">
        <v>1901</v>
      </c>
      <c r="I383" s="48"/>
      <c r="J383" s="41"/>
      <c r="K383" s="8"/>
    </row>
    <row r="384" ht="37.5" hidden="1" customHeight="1" outlineLevel="1">
      <c r="B384" s="43"/>
      <c r="C384" s="53" t="s">
        <v>1822</v>
      </c>
      <c r="D384" s="44" t="s">
        <v>1900</v>
      </c>
      <c r="E384" s="67"/>
      <c r="F384" s="45">
        <v>2.0</v>
      </c>
      <c r="G384" s="67"/>
      <c r="H384" s="61" t="s">
        <v>1901</v>
      </c>
      <c r="I384" s="48"/>
      <c r="J384" s="41"/>
      <c r="K384" s="8"/>
    </row>
    <row r="385" ht="37.5" hidden="1" customHeight="1" outlineLevel="1">
      <c r="B385" s="43"/>
      <c r="C385" s="53" t="s">
        <v>1902</v>
      </c>
      <c r="D385" s="44" t="s">
        <v>1900</v>
      </c>
      <c r="E385" s="67"/>
      <c r="F385" s="45">
        <v>2.0</v>
      </c>
      <c r="G385" s="67"/>
      <c r="H385" s="61" t="s">
        <v>1901</v>
      </c>
      <c r="I385" s="48"/>
      <c r="J385" s="41"/>
      <c r="K385" s="8"/>
    </row>
    <row r="386" ht="37.5" hidden="1" customHeight="1" outlineLevel="1">
      <c r="B386" s="43"/>
      <c r="C386" s="53" t="s">
        <v>1903</v>
      </c>
      <c r="D386" s="44" t="s">
        <v>1900</v>
      </c>
      <c r="E386" s="67"/>
      <c r="F386" s="45">
        <v>2.0</v>
      </c>
      <c r="G386" s="67"/>
      <c r="H386" s="61" t="s">
        <v>1901</v>
      </c>
      <c r="I386" s="48"/>
      <c r="J386" s="41"/>
      <c r="K386" s="8"/>
    </row>
    <row r="387" ht="37.5" hidden="1" customHeight="1" outlineLevel="1">
      <c r="B387" s="43"/>
      <c r="C387" s="53" t="s">
        <v>1904</v>
      </c>
      <c r="D387" s="44" t="s">
        <v>1900</v>
      </c>
      <c r="E387" s="67"/>
      <c r="F387" s="45">
        <v>2.0</v>
      </c>
      <c r="G387" s="67"/>
      <c r="H387" s="61" t="s">
        <v>1901</v>
      </c>
      <c r="I387" s="48"/>
      <c r="J387" s="41"/>
      <c r="K387" s="8"/>
    </row>
    <row r="388" ht="37.5" hidden="1" customHeight="1" outlineLevel="1">
      <c r="B388" s="43"/>
      <c r="C388" s="53" t="s">
        <v>1905</v>
      </c>
      <c r="D388" s="44" t="s">
        <v>1900</v>
      </c>
      <c r="E388" s="67"/>
      <c r="F388" s="45">
        <v>2.0</v>
      </c>
      <c r="G388" s="67"/>
      <c r="H388" s="61" t="s">
        <v>1901</v>
      </c>
      <c r="I388" s="48"/>
      <c r="J388" s="41"/>
      <c r="K388" s="8"/>
    </row>
    <row r="389" ht="37.5" hidden="1" customHeight="1" outlineLevel="1">
      <c r="B389" s="43"/>
      <c r="C389" s="53" t="s">
        <v>1906</v>
      </c>
      <c r="D389" s="44" t="s">
        <v>1900</v>
      </c>
      <c r="E389" s="67"/>
      <c r="F389" s="45">
        <v>2.0</v>
      </c>
      <c r="G389" s="67"/>
      <c r="H389" s="61" t="s">
        <v>1901</v>
      </c>
      <c r="I389" s="48"/>
      <c r="J389" s="41"/>
      <c r="K389" s="8"/>
    </row>
    <row r="390" ht="37.5" hidden="1" customHeight="1" outlineLevel="1">
      <c r="B390" s="43"/>
      <c r="C390" s="53" t="s">
        <v>1907</v>
      </c>
      <c r="D390" s="44" t="s">
        <v>1900</v>
      </c>
      <c r="E390" s="67"/>
      <c r="F390" s="45">
        <v>2.0</v>
      </c>
      <c r="G390" s="67"/>
      <c r="H390" s="61" t="s">
        <v>1901</v>
      </c>
      <c r="I390" s="48"/>
      <c r="J390" s="41"/>
      <c r="K390" s="8"/>
    </row>
    <row r="391" ht="37.5" hidden="1" customHeight="1" outlineLevel="1">
      <c r="B391" s="43"/>
      <c r="C391" s="53" t="s">
        <v>1908</v>
      </c>
      <c r="D391" s="44" t="s">
        <v>1900</v>
      </c>
      <c r="E391" s="67"/>
      <c r="F391" s="45">
        <v>2.0</v>
      </c>
      <c r="G391" s="67"/>
      <c r="H391" s="61" t="s">
        <v>1901</v>
      </c>
      <c r="I391" s="48"/>
      <c r="J391" s="41"/>
      <c r="K391" s="8"/>
    </row>
    <row r="392" ht="37.5" hidden="1" customHeight="1" outlineLevel="1">
      <c r="B392" s="43"/>
      <c r="C392" s="53" t="s">
        <v>1909</v>
      </c>
      <c r="D392" s="44" t="s">
        <v>1900</v>
      </c>
      <c r="E392" s="67"/>
      <c r="F392" s="45">
        <v>2.0</v>
      </c>
      <c r="G392" s="67"/>
      <c r="H392" s="61" t="s">
        <v>1901</v>
      </c>
      <c r="I392" s="48"/>
      <c r="J392" s="41"/>
      <c r="K392" s="8"/>
    </row>
    <row r="393" ht="37.5" hidden="1" customHeight="1" outlineLevel="1">
      <c r="B393" s="43"/>
      <c r="C393" s="53" t="s">
        <v>1910</v>
      </c>
      <c r="D393" s="44" t="s">
        <v>1900</v>
      </c>
      <c r="E393" s="67"/>
      <c r="F393" s="45">
        <v>2.0</v>
      </c>
      <c r="G393" s="67"/>
      <c r="H393" s="61" t="s">
        <v>1901</v>
      </c>
      <c r="I393" s="48"/>
      <c r="J393" s="41"/>
      <c r="K393" s="8"/>
    </row>
    <row r="394" ht="37.5" hidden="1" customHeight="1" outlineLevel="1">
      <c r="B394" s="43"/>
      <c r="C394" s="53" t="s">
        <v>1911</v>
      </c>
      <c r="D394" s="44" t="s">
        <v>1912</v>
      </c>
      <c r="E394" s="67"/>
      <c r="F394" s="45">
        <v>2.0</v>
      </c>
      <c r="G394" s="67"/>
      <c r="H394" s="61" t="s">
        <v>1913</v>
      </c>
      <c r="I394" s="48"/>
      <c r="J394" s="41"/>
      <c r="K394" s="8"/>
    </row>
    <row r="395" ht="37.5" hidden="1" customHeight="1" outlineLevel="1">
      <c r="B395" s="43"/>
      <c r="C395" s="53" t="s">
        <v>1914</v>
      </c>
      <c r="D395" s="44" t="s">
        <v>1912</v>
      </c>
      <c r="E395" s="67"/>
      <c r="F395" s="45">
        <v>2.0</v>
      </c>
      <c r="G395" s="67"/>
      <c r="H395" s="61" t="s">
        <v>1913</v>
      </c>
      <c r="I395" s="48"/>
      <c r="J395" s="41"/>
      <c r="K395" s="8"/>
    </row>
    <row r="396" ht="37.5" hidden="1" customHeight="1" outlineLevel="1">
      <c r="B396" s="43"/>
      <c r="C396" s="53" t="s">
        <v>1915</v>
      </c>
      <c r="D396" s="44" t="s">
        <v>1916</v>
      </c>
      <c r="E396" s="67"/>
      <c r="F396" s="45">
        <v>3.0</v>
      </c>
      <c r="G396" s="67"/>
      <c r="H396" s="61" t="s">
        <v>1917</v>
      </c>
      <c r="I396" s="48"/>
      <c r="J396" s="41"/>
      <c r="K396" s="8"/>
    </row>
    <row r="397" ht="37.5" hidden="1" customHeight="1" outlineLevel="1">
      <c r="B397" s="43"/>
      <c r="C397" s="53" t="s">
        <v>1918</v>
      </c>
      <c r="D397" s="44" t="s">
        <v>1916</v>
      </c>
      <c r="E397" s="67"/>
      <c r="F397" s="45">
        <v>2.0</v>
      </c>
      <c r="G397" s="67"/>
      <c r="H397" s="61" t="s">
        <v>1917</v>
      </c>
      <c r="I397" s="48"/>
      <c r="J397" s="41"/>
      <c r="K397" s="8"/>
    </row>
    <row r="398" ht="37.5" hidden="1" customHeight="1" outlineLevel="1">
      <c r="B398" s="43"/>
      <c r="C398" s="53" t="s">
        <v>1919</v>
      </c>
      <c r="D398" s="44" t="s">
        <v>1916</v>
      </c>
      <c r="E398" s="67"/>
      <c r="F398" s="45">
        <v>2.0</v>
      </c>
      <c r="G398" s="67"/>
      <c r="H398" s="61" t="s">
        <v>1917</v>
      </c>
      <c r="I398" s="48"/>
      <c r="J398" s="41"/>
      <c r="K398" s="8"/>
    </row>
    <row r="399" ht="37.5" hidden="1" customHeight="1" outlineLevel="1">
      <c r="B399" s="43"/>
      <c r="C399" s="53" t="s">
        <v>1920</v>
      </c>
      <c r="D399" s="44" t="s">
        <v>1916</v>
      </c>
      <c r="E399" s="67"/>
      <c r="F399" s="45">
        <v>3.0</v>
      </c>
      <c r="G399" s="67"/>
      <c r="H399" s="61" t="s">
        <v>1917</v>
      </c>
      <c r="I399" s="48"/>
      <c r="J399" s="41"/>
      <c r="K399" s="8"/>
    </row>
    <row r="400" ht="37.5" hidden="1" customHeight="1" outlineLevel="1">
      <c r="B400" s="43"/>
      <c r="C400" s="53" t="s">
        <v>1921</v>
      </c>
      <c r="D400" s="44" t="s">
        <v>1922</v>
      </c>
      <c r="E400" s="67"/>
      <c r="F400" s="45">
        <v>2.0</v>
      </c>
      <c r="G400" s="67"/>
      <c r="H400" s="61" t="s">
        <v>1901</v>
      </c>
      <c r="I400" s="48"/>
      <c r="J400" s="41"/>
      <c r="K400" s="8"/>
    </row>
    <row r="401" ht="37.5" hidden="1" customHeight="1" outlineLevel="1">
      <c r="B401" s="43"/>
      <c r="C401" s="53" t="s">
        <v>1923</v>
      </c>
      <c r="D401" s="44" t="s">
        <v>1922</v>
      </c>
      <c r="E401" s="67"/>
      <c r="F401" s="45">
        <v>2.0</v>
      </c>
      <c r="G401" s="67"/>
      <c r="H401" s="61" t="s">
        <v>1901</v>
      </c>
      <c r="I401" s="48"/>
      <c r="J401" s="41"/>
      <c r="K401" s="8"/>
    </row>
    <row r="402" ht="37.5" hidden="1" customHeight="1" outlineLevel="1">
      <c r="B402" s="43"/>
      <c r="C402" s="53" t="s">
        <v>1924</v>
      </c>
      <c r="D402" s="62" t="s">
        <v>1925</v>
      </c>
      <c r="E402" s="67"/>
      <c r="F402" s="45">
        <v>3.0</v>
      </c>
      <c r="G402" s="67"/>
      <c r="H402" s="61" t="s">
        <v>1926</v>
      </c>
      <c r="I402" s="48"/>
      <c r="J402" s="41"/>
      <c r="K402" s="8"/>
    </row>
    <row r="403" ht="37.5" hidden="1" customHeight="1" outlineLevel="1">
      <c r="B403" s="43"/>
      <c r="C403" s="53" t="s">
        <v>1927</v>
      </c>
      <c r="D403" s="62" t="s">
        <v>1928</v>
      </c>
      <c r="E403" s="67"/>
      <c r="F403" s="45">
        <v>2.0</v>
      </c>
      <c r="G403" s="67"/>
      <c r="H403" s="61" t="s">
        <v>1929</v>
      </c>
      <c r="I403" s="48"/>
      <c r="J403" s="41"/>
      <c r="K403" s="8"/>
    </row>
    <row r="404" ht="37.5" hidden="1" customHeight="1" outlineLevel="1">
      <c r="B404" s="43"/>
      <c r="C404" s="53" t="s">
        <v>1930</v>
      </c>
      <c r="D404" s="44" t="s">
        <v>1928</v>
      </c>
      <c r="E404" s="67"/>
      <c r="F404" s="45">
        <v>2.0</v>
      </c>
      <c r="G404" s="67"/>
      <c r="H404" s="61" t="s">
        <v>1929</v>
      </c>
      <c r="I404" s="48"/>
      <c r="J404" s="41"/>
      <c r="K404" s="8"/>
    </row>
    <row r="405" ht="37.5" hidden="1" customHeight="1" outlineLevel="1">
      <c r="B405" s="43"/>
      <c r="C405" s="53" t="s">
        <v>1931</v>
      </c>
      <c r="D405" s="44" t="s">
        <v>1928</v>
      </c>
      <c r="E405" s="67"/>
      <c r="F405" s="45">
        <v>2.0</v>
      </c>
      <c r="G405" s="67"/>
      <c r="H405" s="61" t="s">
        <v>1929</v>
      </c>
      <c r="I405" s="48"/>
      <c r="J405" s="41"/>
      <c r="K405" s="8"/>
    </row>
    <row r="406" ht="37.5" hidden="1" customHeight="1" outlineLevel="1">
      <c r="B406" s="43"/>
      <c r="C406" s="53" t="s">
        <v>1932</v>
      </c>
      <c r="D406" s="44" t="s">
        <v>1928</v>
      </c>
      <c r="E406" s="67"/>
      <c r="F406" s="45">
        <v>2.0</v>
      </c>
      <c r="G406" s="67"/>
      <c r="H406" s="61" t="s">
        <v>1929</v>
      </c>
      <c r="I406" s="48"/>
      <c r="J406" s="41"/>
      <c r="K406" s="8"/>
    </row>
    <row r="407" ht="37.5" hidden="1" customHeight="1" outlineLevel="1">
      <c r="B407" s="43"/>
      <c r="C407" s="53" t="s">
        <v>1933</v>
      </c>
      <c r="D407" s="44" t="s">
        <v>1928</v>
      </c>
      <c r="E407" s="67"/>
      <c r="F407" s="45">
        <v>2.0</v>
      </c>
      <c r="G407" s="67"/>
      <c r="H407" s="61" t="s">
        <v>1929</v>
      </c>
      <c r="I407" s="48"/>
      <c r="J407" s="41"/>
      <c r="K407" s="8"/>
    </row>
    <row r="408" ht="37.5" hidden="1" customHeight="1" outlineLevel="1">
      <c r="B408" s="43"/>
      <c r="C408" s="53" t="s">
        <v>1934</v>
      </c>
      <c r="D408" s="44" t="s">
        <v>1928</v>
      </c>
      <c r="E408" s="67"/>
      <c r="F408" s="45">
        <v>2.0</v>
      </c>
      <c r="G408" s="67"/>
      <c r="H408" s="61" t="s">
        <v>1929</v>
      </c>
      <c r="I408" s="48"/>
      <c r="J408" s="41"/>
      <c r="K408" s="8"/>
    </row>
    <row r="409" ht="37.5" hidden="1" customHeight="1" outlineLevel="1">
      <c r="B409" s="43"/>
      <c r="C409" s="53" t="s">
        <v>1935</v>
      </c>
      <c r="D409" s="44" t="s">
        <v>1928</v>
      </c>
      <c r="E409" s="67"/>
      <c r="F409" s="45">
        <v>2.0</v>
      </c>
      <c r="G409" s="67"/>
      <c r="H409" s="61" t="s">
        <v>1929</v>
      </c>
      <c r="I409" s="48"/>
      <c r="J409" s="41"/>
      <c r="K409" s="8"/>
    </row>
    <row r="410" ht="37.5" hidden="1" customHeight="1" outlineLevel="1">
      <c r="B410" s="43"/>
      <c r="C410" s="53" t="s">
        <v>1936</v>
      </c>
      <c r="D410" s="44" t="s">
        <v>1928</v>
      </c>
      <c r="E410" s="67"/>
      <c r="F410" s="45">
        <v>2.0</v>
      </c>
      <c r="G410" s="67"/>
      <c r="H410" s="61" t="s">
        <v>1929</v>
      </c>
      <c r="I410" s="48"/>
      <c r="J410" s="41"/>
      <c r="K410" s="8"/>
    </row>
    <row r="411" ht="37.5" hidden="1" customHeight="1" outlineLevel="1">
      <c r="B411" s="43"/>
      <c r="C411" s="53" t="s">
        <v>1937</v>
      </c>
      <c r="D411" s="44" t="s">
        <v>1928</v>
      </c>
      <c r="E411" s="67"/>
      <c r="F411" s="45">
        <v>2.0</v>
      </c>
      <c r="G411" s="67"/>
      <c r="H411" s="61" t="s">
        <v>1929</v>
      </c>
      <c r="I411" s="48"/>
      <c r="J411" s="41"/>
      <c r="K411" s="8"/>
    </row>
    <row r="412" ht="37.5" hidden="1" customHeight="1" outlineLevel="1">
      <c r="B412" s="43"/>
      <c r="C412" s="53"/>
      <c r="D412" s="44"/>
      <c r="E412" s="67"/>
      <c r="F412" s="45"/>
      <c r="G412" s="67"/>
      <c r="H412" s="58"/>
      <c r="I412" s="48"/>
      <c r="J412" s="41"/>
      <c r="K412" s="8"/>
    </row>
    <row r="413" ht="37.5" customHeight="1" collapsed="1">
      <c r="A413" s="36">
        <v>10.0</v>
      </c>
      <c r="B413" s="49" t="s">
        <v>1938</v>
      </c>
      <c r="C413" s="69"/>
      <c r="D413" s="64"/>
      <c r="E413" s="65"/>
      <c r="F413" s="65"/>
      <c r="G413" s="65"/>
      <c r="H413" s="64"/>
      <c r="I413" s="38"/>
      <c r="J413" s="41"/>
      <c r="K413" s="42">
        <v>44025.0</v>
      </c>
    </row>
    <row r="414" ht="37.5" hidden="1" customHeight="1" outlineLevel="1">
      <c r="B414" s="66"/>
      <c r="C414" s="53" t="s">
        <v>1939</v>
      </c>
      <c r="D414" s="44" t="s">
        <v>1940</v>
      </c>
      <c r="E414" s="67"/>
      <c r="F414" s="45">
        <v>2.0</v>
      </c>
      <c r="G414" s="67"/>
      <c r="H414" s="58" t="s">
        <v>1941</v>
      </c>
      <c r="I414" s="48"/>
      <c r="J414" s="41"/>
      <c r="K414" s="8"/>
    </row>
    <row r="415" ht="37.5" hidden="1" customHeight="1" outlineLevel="1">
      <c r="B415" s="66"/>
      <c r="C415" s="53" t="s">
        <v>1942</v>
      </c>
      <c r="D415" s="44" t="s">
        <v>1940</v>
      </c>
      <c r="E415" s="67"/>
      <c r="F415" s="45">
        <v>2.0</v>
      </c>
      <c r="G415" s="67"/>
      <c r="H415" s="58" t="s">
        <v>1941</v>
      </c>
      <c r="I415" s="48"/>
      <c r="J415" s="41"/>
      <c r="K415" s="8"/>
    </row>
    <row r="416" ht="37.5" hidden="1" customHeight="1" outlineLevel="1">
      <c r="B416" s="66"/>
      <c r="C416" s="53" t="s">
        <v>1943</v>
      </c>
      <c r="D416" s="44" t="s">
        <v>1944</v>
      </c>
      <c r="E416" s="67"/>
      <c r="F416" s="45">
        <v>1.0</v>
      </c>
      <c r="G416" s="67"/>
      <c r="H416" s="58" t="s">
        <v>1945</v>
      </c>
      <c r="I416" s="48"/>
      <c r="J416" s="41"/>
      <c r="K416" s="8"/>
    </row>
    <row r="417" ht="37.5" hidden="1" customHeight="1" outlineLevel="1">
      <c r="B417" s="66"/>
      <c r="C417" s="53" t="s">
        <v>1946</v>
      </c>
      <c r="D417" s="44" t="s">
        <v>1944</v>
      </c>
      <c r="E417" s="67"/>
      <c r="F417" s="45">
        <v>1.0</v>
      </c>
      <c r="G417" s="67"/>
      <c r="H417" s="58" t="s">
        <v>1945</v>
      </c>
      <c r="I417" s="48"/>
      <c r="J417" s="41"/>
      <c r="K417" s="8"/>
    </row>
    <row r="418" ht="37.5" hidden="1" customHeight="1" outlineLevel="1">
      <c r="B418" s="66"/>
      <c r="C418" s="53" t="s">
        <v>1947</v>
      </c>
      <c r="D418" s="44" t="s">
        <v>1944</v>
      </c>
      <c r="E418" s="67"/>
      <c r="F418" s="45">
        <v>5.0</v>
      </c>
      <c r="G418" s="67"/>
      <c r="H418" s="58" t="s">
        <v>1945</v>
      </c>
      <c r="I418" s="48"/>
      <c r="J418" s="41"/>
      <c r="K418" s="8"/>
    </row>
    <row r="419" ht="37.5" hidden="1" customHeight="1" outlineLevel="1">
      <c r="B419" s="66"/>
      <c r="C419" s="53" t="s">
        <v>1948</v>
      </c>
      <c r="D419" s="44" t="s">
        <v>1949</v>
      </c>
      <c r="E419" s="67"/>
      <c r="F419" s="45">
        <v>3.0</v>
      </c>
      <c r="G419" s="67"/>
      <c r="H419" s="58" t="s">
        <v>1950</v>
      </c>
      <c r="I419" s="48"/>
      <c r="J419" s="41"/>
      <c r="K419" s="8"/>
    </row>
    <row r="420" ht="37.5" hidden="1" customHeight="1" outlineLevel="1">
      <c r="B420" s="66"/>
      <c r="C420" s="53" t="s">
        <v>1951</v>
      </c>
      <c r="D420" s="44" t="s">
        <v>1949</v>
      </c>
      <c r="E420" s="67"/>
      <c r="F420" s="45">
        <v>3.0</v>
      </c>
      <c r="G420" s="67"/>
      <c r="H420" s="58" t="s">
        <v>1950</v>
      </c>
      <c r="I420" s="48"/>
      <c r="J420" s="41"/>
      <c r="K420" s="8"/>
    </row>
    <row r="421" ht="37.5" hidden="1" customHeight="1" outlineLevel="1">
      <c r="B421" s="66"/>
      <c r="C421" s="53" t="s">
        <v>1952</v>
      </c>
      <c r="D421" s="44" t="s">
        <v>1949</v>
      </c>
      <c r="E421" s="67"/>
      <c r="F421" s="45">
        <v>3.0</v>
      </c>
      <c r="G421" s="67"/>
      <c r="H421" s="58" t="s">
        <v>1950</v>
      </c>
      <c r="I421" s="48"/>
      <c r="J421" s="41"/>
      <c r="K421" s="8"/>
    </row>
    <row r="422" ht="37.5" hidden="1" customHeight="1" outlineLevel="1">
      <c r="B422" s="66"/>
      <c r="C422" s="53" t="s">
        <v>1953</v>
      </c>
      <c r="D422" s="44" t="s">
        <v>1954</v>
      </c>
      <c r="E422" s="67"/>
      <c r="F422" s="45">
        <v>3.0</v>
      </c>
      <c r="G422" s="67"/>
      <c r="H422" s="58" t="s">
        <v>1955</v>
      </c>
      <c r="I422" s="48"/>
      <c r="J422" s="41"/>
      <c r="K422" s="8"/>
    </row>
    <row r="423" ht="37.5" hidden="1" customHeight="1" outlineLevel="1">
      <c r="B423" s="66"/>
      <c r="C423" s="53" t="s">
        <v>1956</v>
      </c>
      <c r="D423" s="44" t="s">
        <v>1954</v>
      </c>
      <c r="E423" s="67"/>
      <c r="F423" s="45">
        <v>3.0</v>
      </c>
      <c r="G423" s="67"/>
      <c r="H423" s="58" t="s">
        <v>1955</v>
      </c>
      <c r="I423" s="48"/>
      <c r="J423" s="41"/>
      <c r="K423" s="8"/>
    </row>
    <row r="424" ht="37.5" hidden="1" customHeight="1" outlineLevel="1">
      <c r="B424" s="66"/>
      <c r="C424" s="53" t="s">
        <v>1957</v>
      </c>
      <c r="D424" s="44" t="s">
        <v>1954</v>
      </c>
      <c r="E424" s="67"/>
      <c r="F424" s="45">
        <v>3.0</v>
      </c>
      <c r="G424" s="67"/>
      <c r="H424" s="58" t="s">
        <v>1955</v>
      </c>
      <c r="I424" s="48"/>
      <c r="J424" s="41"/>
      <c r="K424" s="8"/>
    </row>
    <row r="425" ht="37.5" hidden="1" customHeight="1" outlineLevel="1">
      <c r="B425" s="66"/>
      <c r="C425" s="53" t="s">
        <v>1958</v>
      </c>
      <c r="D425" s="44" t="s">
        <v>1954</v>
      </c>
      <c r="E425" s="67"/>
      <c r="F425" s="45">
        <v>3.0</v>
      </c>
      <c r="G425" s="67"/>
      <c r="H425" s="58" t="s">
        <v>1955</v>
      </c>
      <c r="I425" s="48"/>
      <c r="J425" s="41"/>
      <c r="K425" s="8"/>
    </row>
    <row r="426" ht="37.5" hidden="1" customHeight="1" outlineLevel="1">
      <c r="B426" s="66"/>
      <c r="C426" s="53" t="s">
        <v>1959</v>
      </c>
      <c r="D426" s="44" t="s">
        <v>1954</v>
      </c>
      <c r="E426" s="67"/>
      <c r="F426" s="45">
        <v>3.0</v>
      </c>
      <c r="G426" s="67"/>
      <c r="H426" s="58" t="s">
        <v>1955</v>
      </c>
      <c r="I426" s="48"/>
      <c r="J426" s="41"/>
      <c r="K426" s="8"/>
    </row>
    <row r="427" ht="37.5" hidden="1" customHeight="1" outlineLevel="1">
      <c r="B427" s="66"/>
      <c r="C427" s="53" t="s">
        <v>1960</v>
      </c>
      <c r="D427" s="44" t="s">
        <v>1954</v>
      </c>
      <c r="E427" s="67"/>
      <c r="F427" s="45">
        <v>3.0</v>
      </c>
      <c r="G427" s="67"/>
      <c r="H427" s="58" t="s">
        <v>1955</v>
      </c>
      <c r="I427" s="48"/>
      <c r="J427" s="41"/>
      <c r="K427" s="8"/>
    </row>
    <row r="428" ht="37.5" hidden="1" customHeight="1" outlineLevel="1">
      <c r="B428" s="66"/>
      <c r="C428" s="53" t="s">
        <v>1961</v>
      </c>
      <c r="D428" s="44" t="s">
        <v>1954</v>
      </c>
      <c r="E428" s="67"/>
      <c r="F428" s="45">
        <v>3.0</v>
      </c>
      <c r="G428" s="67"/>
      <c r="H428" s="58" t="s">
        <v>1955</v>
      </c>
      <c r="I428" s="48"/>
      <c r="J428" s="41"/>
      <c r="K428" s="8"/>
    </row>
    <row r="429" ht="37.5" hidden="1" customHeight="1" outlineLevel="1">
      <c r="B429" s="66"/>
      <c r="C429" s="53" t="s">
        <v>1962</v>
      </c>
      <c r="D429" s="44" t="s">
        <v>1954</v>
      </c>
      <c r="E429" s="67"/>
      <c r="F429" s="45">
        <v>3.0</v>
      </c>
      <c r="G429" s="67"/>
      <c r="H429" s="58" t="s">
        <v>1955</v>
      </c>
      <c r="I429" s="48"/>
      <c r="J429" s="41"/>
      <c r="K429" s="8"/>
    </row>
    <row r="430" ht="37.5" hidden="1" customHeight="1" outlineLevel="1">
      <c r="B430" s="66"/>
      <c r="C430" s="53" t="s">
        <v>1963</v>
      </c>
      <c r="D430" s="44" t="s">
        <v>1954</v>
      </c>
      <c r="E430" s="67"/>
      <c r="F430" s="45">
        <v>3.0</v>
      </c>
      <c r="G430" s="67"/>
      <c r="H430" s="58" t="s">
        <v>1955</v>
      </c>
      <c r="I430" s="48"/>
      <c r="J430" s="41"/>
      <c r="K430" s="8"/>
    </row>
    <row r="431" ht="37.5" hidden="1" customHeight="1" outlineLevel="1">
      <c r="B431" s="66"/>
      <c r="C431" s="53" t="s">
        <v>1964</v>
      </c>
      <c r="D431" s="44" t="s">
        <v>1954</v>
      </c>
      <c r="E431" s="67"/>
      <c r="F431" s="45">
        <v>3.0</v>
      </c>
      <c r="G431" s="67"/>
      <c r="H431" s="58" t="s">
        <v>1955</v>
      </c>
      <c r="I431" s="48"/>
      <c r="J431" s="41"/>
      <c r="K431" s="8"/>
    </row>
    <row r="432" ht="37.5" hidden="1" customHeight="1" outlineLevel="1">
      <c r="B432" s="66"/>
      <c r="C432" s="53" t="s">
        <v>1965</v>
      </c>
      <c r="D432" s="44" t="s">
        <v>1966</v>
      </c>
      <c r="E432" s="67"/>
      <c r="F432" s="45">
        <v>3.0</v>
      </c>
      <c r="G432" s="67"/>
      <c r="H432" s="58" t="s">
        <v>1967</v>
      </c>
      <c r="I432" s="48"/>
      <c r="J432" s="41"/>
      <c r="K432" s="8"/>
    </row>
    <row r="433" ht="37.5" hidden="1" customHeight="1" outlineLevel="1">
      <c r="B433" s="66"/>
      <c r="C433" s="53" t="s">
        <v>1968</v>
      </c>
      <c r="D433" s="44" t="s">
        <v>1966</v>
      </c>
      <c r="E433" s="67"/>
      <c r="F433" s="45">
        <v>3.0</v>
      </c>
      <c r="G433" s="67"/>
      <c r="H433" s="58" t="s">
        <v>1967</v>
      </c>
      <c r="I433" s="48"/>
      <c r="J433" s="41"/>
      <c r="K433" s="8"/>
    </row>
    <row r="434" ht="37.5" hidden="1" customHeight="1" outlineLevel="1">
      <c r="B434" s="66"/>
      <c r="C434" s="53" t="s">
        <v>1969</v>
      </c>
      <c r="D434" s="44" t="s">
        <v>1966</v>
      </c>
      <c r="E434" s="67"/>
      <c r="F434" s="45">
        <v>3.0</v>
      </c>
      <c r="G434" s="67"/>
      <c r="H434" s="58" t="s">
        <v>1967</v>
      </c>
      <c r="I434" s="48"/>
      <c r="J434" s="41"/>
      <c r="K434" s="8"/>
    </row>
    <row r="435" ht="37.5" hidden="1" customHeight="1" outlineLevel="1">
      <c r="B435" s="66"/>
      <c r="C435" s="53" t="s">
        <v>1970</v>
      </c>
      <c r="D435" s="44" t="s">
        <v>1966</v>
      </c>
      <c r="E435" s="67"/>
      <c r="F435" s="45">
        <v>3.0</v>
      </c>
      <c r="G435" s="67"/>
      <c r="H435" s="58" t="s">
        <v>1967</v>
      </c>
      <c r="I435" s="48"/>
      <c r="J435" s="41"/>
      <c r="K435" s="8"/>
    </row>
    <row r="436" ht="37.5" hidden="1" customHeight="1" outlineLevel="1">
      <c r="B436" s="66"/>
      <c r="C436" s="53" t="s">
        <v>1971</v>
      </c>
      <c r="D436" s="44" t="s">
        <v>1966</v>
      </c>
      <c r="E436" s="67"/>
      <c r="F436" s="45">
        <v>3.0</v>
      </c>
      <c r="G436" s="67"/>
      <c r="H436" s="58" t="s">
        <v>1967</v>
      </c>
      <c r="I436" s="48"/>
      <c r="J436" s="41"/>
      <c r="K436" s="8"/>
    </row>
    <row r="437" ht="37.5" hidden="1" customHeight="1" outlineLevel="1">
      <c r="B437" s="66"/>
      <c r="C437" s="53" t="s">
        <v>1972</v>
      </c>
      <c r="D437" s="44" t="s">
        <v>1973</v>
      </c>
      <c r="E437" s="67"/>
      <c r="F437" s="45">
        <v>3.0</v>
      </c>
      <c r="G437" s="67"/>
      <c r="H437" s="58" t="s">
        <v>1974</v>
      </c>
      <c r="I437" s="48"/>
      <c r="J437" s="41"/>
      <c r="K437" s="8"/>
    </row>
    <row r="438" ht="37.5" hidden="1" customHeight="1" outlineLevel="1">
      <c r="B438" s="66"/>
      <c r="C438" s="53" t="s">
        <v>1975</v>
      </c>
      <c r="D438" s="44" t="s">
        <v>1973</v>
      </c>
      <c r="E438" s="67"/>
      <c r="F438" s="45">
        <v>3.0</v>
      </c>
      <c r="G438" s="67"/>
      <c r="H438" s="58" t="s">
        <v>1974</v>
      </c>
      <c r="I438" s="48"/>
      <c r="J438" s="41"/>
      <c r="K438" s="8"/>
    </row>
    <row r="439" ht="37.5" hidden="1" customHeight="1" outlineLevel="1">
      <c r="B439" s="66"/>
      <c r="C439" s="53" t="s">
        <v>1976</v>
      </c>
      <c r="D439" s="44" t="s">
        <v>1973</v>
      </c>
      <c r="E439" s="67"/>
      <c r="F439" s="45">
        <v>3.0</v>
      </c>
      <c r="G439" s="67"/>
      <c r="H439" s="58" t="s">
        <v>1974</v>
      </c>
      <c r="I439" s="48"/>
      <c r="J439" s="41"/>
      <c r="K439" s="8"/>
    </row>
    <row r="440" ht="37.5" hidden="1" customHeight="1" outlineLevel="1">
      <c r="B440" s="66"/>
      <c r="C440" s="53" t="s">
        <v>1977</v>
      </c>
      <c r="D440" s="44" t="s">
        <v>1973</v>
      </c>
      <c r="E440" s="67"/>
      <c r="F440" s="45">
        <v>3.0</v>
      </c>
      <c r="G440" s="67"/>
      <c r="H440" s="58" t="s">
        <v>1974</v>
      </c>
      <c r="I440" s="48"/>
      <c r="J440" s="41"/>
      <c r="K440" s="8"/>
    </row>
    <row r="441" ht="37.5" hidden="1" customHeight="1" outlineLevel="1">
      <c r="B441" s="66"/>
      <c r="C441" s="53" t="s">
        <v>1978</v>
      </c>
      <c r="D441" s="44" t="s">
        <v>1973</v>
      </c>
      <c r="E441" s="67"/>
      <c r="F441" s="45">
        <v>3.0</v>
      </c>
      <c r="G441" s="67"/>
      <c r="H441" s="58" t="s">
        <v>1974</v>
      </c>
      <c r="I441" s="48"/>
      <c r="J441" s="41"/>
      <c r="K441" s="8"/>
    </row>
    <row r="442" ht="37.5" hidden="1" customHeight="1" outlineLevel="1">
      <c r="B442" s="66"/>
      <c r="C442" s="53" t="s">
        <v>1979</v>
      </c>
      <c r="D442" s="44" t="s">
        <v>1973</v>
      </c>
      <c r="E442" s="67"/>
      <c r="F442" s="45">
        <v>3.0</v>
      </c>
      <c r="G442" s="67"/>
      <c r="H442" s="58" t="s">
        <v>1974</v>
      </c>
      <c r="I442" s="48"/>
      <c r="J442" s="41"/>
      <c r="K442" s="8"/>
    </row>
    <row r="443" ht="37.5" hidden="1" customHeight="1" outlineLevel="1">
      <c r="B443" s="66"/>
      <c r="C443" s="53" t="s">
        <v>1980</v>
      </c>
      <c r="D443" s="44" t="s">
        <v>1973</v>
      </c>
      <c r="E443" s="67"/>
      <c r="F443" s="45">
        <v>3.0</v>
      </c>
      <c r="G443" s="67"/>
      <c r="H443" s="58" t="s">
        <v>1974</v>
      </c>
      <c r="I443" s="48"/>
      <c r="J443" s="41"/>
      <c r="K443" s="8"/>
    </row>
    <row r="444" ht="37.5" hidden="1" customHeight="1" outlineLevel="1">
      <c r="B444" s="66"/>
      <c r="C444" s="53" t="s">
        <v>1981</v>
      </c>
      <c r="D444" s="44" t="s">
        <v>1982</v>
      </c>
      <c r="E444" s="67"/>
      <c r="F444" s="45">
        <v>5.0</v>
      </c>
      <c r="G444" s="67"/>
      <c r="H444" s="70" t="s">
        <v>1983</v>
      </c>
      <c r="I444" s="48"/>
      <c r="J444" s="41"/>
      <c r="K444" s="8"/>
    </row>
    <row r="445" ht="37.5" hidden="1" customHeight="1" outlineLevel="1">
      <c r="B445" s="66"/>
      <c r="C445" s="53" t="s">
        <v>1984</v>
      </c>
      <c r="D445" s="44" t="s">
        <v>1982</v>
      </c>
      <c r="E445" s="67"/>
      <c r="F445" s="45">
        <v>5.0</v>
      </c>
      <c r="G445" s="67"/>
      <c r="H445" s="70" t="s">
        <v>1983</v>
      </c>
      <c r="I445" s="48"/>
      <c r="J445" s="41"/>
      <c r="K445" s="8"/>
    </row>
    <row r="446" ht="37.5" hidden="1" customHeight="1" outlineLevel="1">
      <c r="B446" s="66"/>
      <c r="C446" s="53" t="s">
        <v>1985</v>
      </c>
      <c r="D446" s="44" t="s">
        <v>1982</v>
      </c>
      <c r="E446" s="67"/>
      <c r="F446" s="45">
        <v>5.0</v>
      </c>
      <c r="G446" s="67"/>
      <c r="H446" s="70" t="s">
        <v>1983</v>
      </c>
      <c r="I446" s="48"/>
      <c r="J446" s="41"/>
      <c r="K446" s="8"/>
    </row>
    <row r="447" ht="37.5" hidden="1" customHeight="1" outlineLevel="1">
      <c r="B447" s="66"/>
      <c r="C447" s="53" t="s">
        <v>1986</v>
      </c>
      <c r="D447" s="44" t="s">
        <v>1982</v>
      </c>
      <c r="E447" s="67"/>
      <c r="F447" s="45">
        <v>5.0</v>
      </c>
      <c r="G447" s="67"/>
      <c r="H447" s="70" t="s">
        <v>1983</v>
      </c>
      <c r="I447" s="48"/>
      <c r="J447" s="41"/>
      <c r="K447" s="8"/>
    </row>
    <row r="448" ht="37.5" hidden="1" customHeight="1" outlineLevel="1">
      <c r="B448" s="66"/>
      <c r="C448" s="53" t="s">
        <v>1987</v>
      </c>
      <c r="D448" s="44" t="s">
        <v>1982</v>
      </c>
      <c r="E448" s="67"/>
      <c r="F448" s="45">
        <v>5.0</v>
      </c>
      <c r="G448" s="67"/>
      <c r="H448" s="70" t="s">
        <v>1983</v>
      </c>
      <c r="I448" s="48"/>
      <c r="J448" s="41"/>
      <c r="K448" s="8"/>
    </row>
    <row r="449" ht="37.5" hidden="1" customHeight="1" outlineLevel="1">
      <c r="B449" s="66"/>
      <c r="C449" s="53" t="s">
        <v>1988</v>
      </c>
      <c r="D449" s="44" t="s">
        <v>1989</v>
      </c>
      <c r="E449" s="67"/>
      <c r="F449" s="45">
        <v>2.0</v>
      </c>
      <c r="G449" s="67"/>
      <c r="H449" s="61" t="s">
        <v>1990</v>
      </c>
      <c r="I449" s="48"/>
      <c r="J449" s="41"/>
      <c r="K449" s="8"/>
    </row>
    <row r="450" ht="37.5" hidden="1" customHeight="1" outlineLevel="1">
      <c r="B450" s="66"/>
      <c r="C450" s="53" t="s">
        <v>1991</v>
      </c>
      <c r="D450" s="44" t="s">
        <v>1989</v>
      </c>
      <c r="E450" s="67"/>
      <c r="F450" s="45">
        <v>1.0</v>
      </c>
      <c r="G450" s="67"/>
      <c r="H450" s="61" t="s">
        <v>1990</v>
      </c>
      <c r="I450" s="48"/>
      <c r="J450" s="41"/>
      <c r="K450" s="8"/>
    </row>
    <row r="451" ht="37.5" hidden="1" customHeight="1" outlineLevel="1">
      <c r="B451" s="66"/>
      <c r="C451" s="53" t="s">
        <v>1992</v>
      </c>
      <c r="D451" s="44" t="s">
        <v>1989</v>
      </c>
      <c r="E451" s="67"/>
      <c r="F451" s="45">
        <v>1.0</v>
      </c>
      <c r="G451" s="67"/>
      <c r="H451" s="61" t="s">
        <v>1990</v>
      </c>
      <c r="I451" s="48"/>
      <c r="J451" s="41"/>
      <c r="K451" s="8"/>
    </row>
    <row r="452" ht="37.5" hidden="1" customHeight="1" outlineLevel="1">
      <c r="B452" s="66"/>
      <c r="C452" s="53" t="s">
        <v>1993</v>
      </c>
      <c r="D452" s="44" t="s">
        <v>1989</v>
      </c>
      <c r="E452" s="67"/>
      <c r="F452" s="45">
        <v>2.0</v>
      </c>
      <c r="G452" s="67"/>
      <c r="H452" s="61" t="s">
        <v>1990</v>
      </c>
      <c r="I452" s="48"/>
      <c r="J452" s="41"/>
      <c r="K452" s="8"/>
    </row>
    <row r="453" ht="37.5" hidden="1" customHeight="1" outlineLevel="1">
      <c r="B453" s="66"/>
      <c r="C453" s="53" t="s">
        <v>1994</v>
      </c>
      <c r="D453" s="44" t="s">
        <v>1989</v>
      </c>
      <c r="E453" s="67"/>
      <c r="F453" s="45">
        <v>2.0</v>
      </c>
      <c r="G453" s="67"/>
      <c r="H453" s="61" t="s">
        <v>1990</v>
      </c>
      <c r="I453" s="48"/>
      <c r="J453" s="41"/>
      <c r="K453" s="8"/>
    </row>
    <row r="454" ht="37.5" hidden="1" customHeight="1" outlineLevel="1">
      <c r="B454" s="66"/>
      <c r="C454" s="53" t="s">
        <v>1995</v>
      </c>
      <c r="D454" s="44" t="s">
        <v>1989</v>
      </c>
      <c r="E454" s="67"/>
      <c r="F454" s="45">
        <v>2.0</v>
      </c>
      <c r="G454" s="67"/>
      <c r="H454" s="61" t="s">
        <v>1990</v>
      </c>
      <c r="I454" s="48"/>
      <c r="J454" s="41"/>
      <c r="K454" s="8"/>
    </row>
    <row r="455" ht="37.5" hidden="1" customHeight="1" outlineLevel="1">
      <c r="B455" s="66"/>
      <c r="C455" s="53" t="s">
        <v>1996</v>
      </c>
      <c r="D455" s="44" t="s">
        <v>1989</v>
      </c>
      <c r="E455" s="67"/>
      <c r="F455" s="45">
        <v>2.0</v>
      </c>
      <c r="G455" s="67"/>
      <c r="H455" s="61" t="s">
        <v>1990</v>
      </c>
      <c r="I455" s="48"/>
      <c r="J455" s="41"/>
      <c r="K455" s="8"/>
    </row>
    <row r="456" ht="37.5" hidden="1" customHeight="1" outlineLevel="1">
      <c r="B456" s="66"/>
      <c r="C456" s="53" t="s">
        <v>1997</v>
      </c>
      <c r="D456" s="44" t="s">
        <v>1989</v>
      </c>
      <c r="E456" s="67"/>
      <c r="F456" s="45">
        <v>3.0</v>
      </c>
      <c r="G456" s="67"/>
      <c r="H456" s="61" t="s">
        <v>1990</v>
      </c>
      <c r="I456" s="48"/>
      <c r="J456" s="41"/>
      <c r="K456" s="8"/>
    </row>
    <row r="457" ht="37.5" hidden="1" customHeight="1" outlineLevel="1">
      <c r="B457" s="66"/>
      <c r="C457" s="53" t="s">
        <v>1998</v>
      </c>
      <c r="D457" s="44" t="s">
        <v>1989</v>
      </c>
      <c r="E457" s="67"/>
      <c r="F457" s="45">
        <v>3.0</v>
      </c>
      <c r="G457" s="67"/>
      <c r="H457" s="61" t="s">
        <v>1990</v>
      </c>
      <c r="I457" s="48"/>
      <c r="J457" s="41"/>
      <c r="K457" s="8"/>
    </row>
    <row r="458" ht="37.5" hidden="1" customHeight="1" outlineLevel="1">
      <c r="B458" s="66"/>
      <c r="C458" s="53" t="s">
        <v>1999</v>
      </c>
      <c r="D458" s="44" t="s">
        <v>1989</v>
      </c>
      <c r="E458" s="67"/>
      <c r="F458" s="45">
        <v>3.0</v>
      </c>
      <c r="G458" s="67"/>
      <c r="H458" s="61" t="s">
        <v>1990</v>
      </c>
      <c r="I458" s="48"/>
      <c r="J458" s="41"/>
      <c r="K458" s="8"/>
    </row>
    <row r="459" ht="37.5" hidden="1" customHeight="1" outlineLevel="1">
      <c r="B459" s="66"/>
      <c r="C459" s="53" t="s">
        <v>2000</v>
      </c>
      <c r="D459" s="44" t="s">
        <v>1989</v>
      </c>
      <c r="E459" s="67"/>
      <c r="F459" s="45">
        <v>3.0</v>
      </c>
      <c r="G459" s="67"/>
      <c r="H459" s="61" t="s">
        <v>1990</v>
      </c>
      <c r="I459" s="48"/>
      <c r="J459" s="41"/>
      <c r="K459" s="8"/>
    </row>
    <row r="460" ht="37.5" hidden="1" customHeight="1" outlineLevel="1">
      <c r="B460" s="66"/>
      <c r="C460" s="53" t="s">
        <v>2001</v>
      </c>
      <c r="D460" s="44" t="s">
        <v>1989</v>
      </c>
      <c r="E460" s="67"/>
      <c r="F460" s="45">
        <v>3.0</v>
      </c>
      <c r="G460" s="67"/>
      <c r="H460" s="61" t="s">
        <v>1990</v>
      </c>
      <c r="I460" s="48"/>
      <c r="J460" s="41"/>
      <c r="K460" s="8"/>
    </row>
    <row r="461" ht="37.5" hidden="1" customHeight="1" outlineLevel="1">
      <c r="B461" s="66"/>
      <c r="C461" s="53" t="s">
        <v>2002</v>
      </c>
      <c r="D461" s="44" t="s">
        <v>1989</v>
      </c>
      <c r="E461" s="67"/>
      <c r="F461" s="45">
        <v>3.0</v>
      </c>
      <c r="G461" s="67"/>
      <c r="H461" s="61" t="s">
        <v>1990</v>
      </c>
      <c r="I461" s="48"/>
      <c r="J461" s="41"/>
      <c r="K461" s="8"/>
    </row>
    <row r="462" ht="37.5" hidden="1" customHeight="1" outlineLevel="1">
      <c r="B462" s="66"/>
      <c r="C462" s="53" t="s">
        <v>2003</v>
      </c>
      <c r="D462" s="44" t="s">
        <v>1989</v>
      </c>
      <c r="E462" s="67"/>
      <c r="F462" s="45">
        <v>3.0</v>
      </c>
      <c r="G462" s="67"/>
      <c r="H462" s="61" t="s">
        <v>1990</v>
      </c>
      <c r="I462" s="48"/>
      <c r="J462" s="41"/>
      <c r="K462" s="8"/>
    </row>
    <row r="463" ht="37.5" hidden="1" customHeight="1" outlineLevel="1">
      <c r="B463" s="66"/>
      <c r="C463" s="53" t="s">
        <v>2004</v>
      </c>
      <c r="D463" s="44" t="s">
        <v>1989</v>
      </c>
      <c r="E463" s="67"/>
      <c r="F463" s="45">
        <v>3.0</v>
      </c>
      <c r="G463" s="67"/>
      <c r="H463" s="61" t="s">
        <v>1990</v>
      </c>
      <c r="I463" s="48"/>
      <c r="J463" s="41"/>
      <c r="K463" s="8"/>
    </row>
    <row r="464" ht="37.5" hidden="1" customHeight="1" outlineLevel="1">
      <c r="B464" s="66"/>
      <c r="C464" s="53" t="s">
        <v>2005</v>
      </c>
      <c r="D464" s="44" t="s">
        <v>1989</v>
      </c>
      <c r="E464" s="67"/>
      <c r="F464" s="45">
        <v>3.0</v>
      </c>
      <c r="G464" s="67"/>
      <c r="H464" s="61" t="s">
        <v>1990</v>
      </c>
      <c r="I464" s="48"/>
      <c r="J464" s="41"/>
      <c r="K464" s="8"/>
    </row>
    <row r="465" ht="37.5" hidden="1" customHeight="1" outlineLevel="1">
      <c r="B465" s="66"/>
      <c r="C465" s="53" t="s">
        <v>2006</v>
      </c>
      <c r="D465" s="44" t="s">
        <v>1989</v>
      </c>
      <c r="E465" s="67"/>
      <c r="F465" s="45">
        <v>3.0</v>
      </c>
      <c r="G465" s="67"/>
      <c r="H465" s="61" t="s">
        <v>1990</v>
      </c>
      <c r="I465" s="48"/>
      <c r="J465" s="41"/>
      <c r="K465" s="8"/>
    </row>
    <row r="466" ht="37.5" hidden="1" customHeight="1" outlineLevel="1">
      <c r="B466" s="66"/>
      <c r="C466" s="53" t="s">
        <v>2007</v>
      </c>
      <c r="D466" s="44" t="s">
        <v>1989</v>
      </c>
      <c r="E466" s="67"/>
      <c r="F466" s="45">
        <v>3.0</v>
      </c>
      <c r="G466" s="67"/>
      <c r="H466" s="61" t="s">
        <v>1990</v>
      </c>
      <c r="I466" s="48"/>
      <c r="J466" s="41"/>
      <c r="K466" s="8"/>
    </row>
    <row r="467" ht="37.5" hidden="1" customHeight="1" outlineLevel="1">
      <c r="B467" s="66"/>
      <c r="C467" s="53" t="s">
        <v>2008</v>
      </c>
      <c r="D467" s="44" t="s">
        <v>1989</v>
      </c>
      <c r="E467" s="67"/>
      <c r="F467" s="45">
        <v>3.0</v>
      </c>
      <c r="G467" s="67"/>
      <c r="H467" s="61" t="s">
        <v>1990</v>
      </c>
      <c r="I467" s="48"/>
      <c r="J467" s="41"/>
      <c r="K467" s="8"/>
    </row>
    <row r="468" ht="37.5" hidden="1" customHeight="1" outlineLevel="1">
      <c r="B468" s="66"/>
      <c r="C468" s="53" t="s">
        <v>2009</v>
      </c>
      <c r="D468" s="44" t="s">
        <v>1989</v>
      </c>
      <c r="E468" s="67"/>
      <c r="F468" s="45">
        <v>3.0</v>
      </c>
      <c r="G468" s="67"/>
      <c r="H468" s="61" t="s">
        <v>1990</v>
      </c>
      <c r="I468" s="48"/>
      <c r="J468" s="41"/>
      <c r="K468" s="8"/>
    </row>
    <row r="469" ht="37.5" hidden="1" customHeight="1" outlineLevel="1">
      <c r="B469" s="66"/>
      <c r="C469" s="53" t="s">
        <v>2010</v>
      </c>
      <c r="D469" s="44" t="s">
        <v>1989</v>
      </c>
      <c r="E469" s="67"/>
      <c r="F469" s="45">
        <v>3.0</v>
      </c>
      <c r="G469" s="67"/>
      <c r="H469" s="61" t="s">
        <v>1990</v>
      </c>
      <c r="I469" s="48"/>
      <c r="J469" s="41"/>
      <c r="K469" s="8"/>
    </row>
    <row r="470" ht="37.5" hidden="1" customHeight="1" outlineLevel="1">
      <c r="B470" s="66"/>
      <c r="C470" s="53" t="s">
        <v>2011</v>
      </c>
      <c r="D470" s="44" t="s">
        <v>1989</v>
      </c>
      <c r="E470" s="67"/>
      <c r="F470" s="45">
        <v>3.0</v>
      </c>
      <c r="G470" s="67"/>
      <c r="H470" s="61" t="s">
        <v>1990</v>
      </c>
      <c r="I470" s="48"/>
      <c r="J470" s="41"/>
      <c r="K470" s="8"/>
    </row>
    <row r="471" ht="37.5" hidden="1" customHeight="1" outlineLevel="1">
      <c r="B471" s="66"/>
      <c r="C471" s="53" t="s">
        <v>2012</v>
      </c>
      <c r="D471" s="44" t="s">
        <v>1989</v>
      </c>
      <c r="E471" s="67"/>
      <c r="F471" s="45">
        <v>3.0</v>
      </c>
      <c r="G471" s="67"/>
      <c r="H471" s="61" t="s">
        <v>1990</v>
      </c>
      <c r="I471" s="48"/>
      <c r="J471" s="41"/>
      <c r="K471" s="8"/>
    </row>
    <row r="472" ht="37.5" hidden="1" customHeight="1" outlineLevel="1">
      <c r="B472" s="66"/>
      <c r="C472" s="53"/>
      <c r="D472" s="44"/>
      <c r="E472" s="67"/>
      <c r="F472" s="45"/>
      <c r="G472" s="67"/>
      <c r="H472" s="61"/>
      <c r="I472" s="48"/>
      <c r="J472" s="41"/>
      <c r="K472" s="8"/>
    </row>
    <row r="473" ht="37.5" hidden="1" customHeight="1" outlineLevel="1">
      <c r="B473" s="66"/>
      <c r="C473" s="44"/>
      <c r="D473" s="44"/>
      <c r="E473" s="67"/>
      <c r="F473" s="45"/>
      <c r="G473" s="67"/>
      <c r="H473" s="61"/>
      <c r="I473" s="48"/>
      <c r="J473" s="41"/>
      <c r="K473" s="8"/>
    </row>
    <row r="474" ht="37.5" customHeight="1" collapsed="1">
      <c r="A474" s="36">
        <v>11.0</v>
      </c>
      <c r="B474" s="49" t="s">
        <v>2013</v>
      </c>
      <c r="C474" s="64"/>
      <c r="D474" s="64"/>
      <c r="E474" s="65"/>
      <c r="F474" s="65"/>
      <c r="G474" s="65"/>
      <c r="H474" s="69"/>
      <c r="I474" s="71"/>
      <c r="J474" s="41"/>
      <c r="K474" s="42">
        <v>44025.0</v>
      </c>
    </row>
    <row r="475" ht="26.25" hidden="1" customHeight="1" outlineLevel="1">
      <c r="B475" s="59"/>
      <c r="C475" s="55" t="s">
        <v>2014</v>
      </c>
      <c r="D475" s="51" t="s">
        <v>2015</v>
      </c>
      <c r="E475" s="72"/>
      <c r="F475" s="48">
        <v>2.0</v>
      </c>
      <c r="G475" s="72"/>
      <c r="H475" s="46" t="s">
        <v>2016</v>
      </c>
      <c r="I475" s="48"/>
      <c r="J475" s="72"/>
      <c r="K475" s="13"/>
    </row>
    <row r="476" ht="26.25" hidden="1" customHeight="1" outlineLevel="1">
      <c r="B476" s="59"/>
      <c r="C476" s="55" t="s">
        <v>2017</v>
      </c>
      <c r="D476" s="51" t="s">
        <v>2015</v>
      </c>
      <c r="E476" s="72"/>
      <c r="F476" s="48">
        <v>1.0</v>
      </c>
      <c r="G476" s="72"/>
      <c r="H476" s="46" t="s">
        <v>2016</v>
      </c>
      <c r="I476" s="48"/>
      <c r="J476" s="72"/>
      <c r="K476" s="13"/>
    </row>
    <row r="477" ht="26.25" hidden="1" customHeight="1" outlineLevel="1">
      <c r="B477" s="59"/>
      <c r="C477" s="55" t="s">
        <v>2018</v>
      </c>
      <c r="D477" s="51" t="s">
        <v>2015</v>
      </c>
      <c r="E477" s="72"/>
      <c r="F477" s="48">
        <v>1.0</v>
      </c>
      <c r="G477" s="72"/>
      <c r="H477" s="46" t="s">
        <v>2016</v>
      </c>
      <c r="I477" s="48"/>
      <c r="J477" s="72"/>
      <c r="K477" s="13"/>
    </row>
    <row r="478" ht="26.25" hidden="1" customHeight="1" outlineLevel="1">
      <c r="B478" s="59"/>
      <c r="C478" s="55" t="s">
        <v>2019</v>
      </c>
      <c r="D478" s="51" t="s">
        <v>2015</v>
      </c>
      <c r="E478" s="72"/>
      <c r="F478" s="48">
        <v>2.0</v>
      </c>
      <c r="G478" s="72"/>
      <c r="H478" s="46" t="s">
        <v>2016</v>
      </c>
      <c r="I478" s="48"/>
      <c r="J478" s="72"/>
      <c r="K478" s="13"/>
    </row>
    <row r="479" ht="26.25" hidden="1" customHeight="1" outlineLevel="1">
      <c r="B479" s="59"/>
      <c r="C479" s="55" t="s">
        <v>2020</v>
      </c>
      <c r="D479" s="51" t="s">
        <v>2015</v>
      </c>
      <c r="E479" s="72"/>
      <c r="F479" s="48">
        <v>1.0</v>
      </c>
      <c r="G479" s="72"/>
      <c r="H479" s="46" t="s">
        <v>2016</v>
      </c>
      <c r="I479" s="48"/>
      <c r="J479" s="72"/>
      <c r="K479" s="13"/>
    </row>
    <row r="480" ht="26.25" hidden="1" customHeight="1" outlineLevel="1">
      <c r="B480" s="59"/>
      <c r="C480" s="55" t="s">
        <v>2021</v>
      </c>
      <c r="D480" s="51" t="s">
        <v>2015</v>
      </c>
      <c r="E480" s="72"/>
      <c r="F480" s="48">
        <v>1.0</v>
      </c>
      <c r="G480" s="72"/>
      <c r="H480" s="46" t="s">
        <v>2016</v>
      </c>
      <c r="I480" s="48"/>
      <c r="J480" s="72"/>
      <c r="K480" s="13"/>
    </row>
    <row r="481" ht="26.25" hidden="1" customHeight="1" outlineLevel="1">
      <c r="B481" s="59"/>
      <c r="C481" s="55" t="s">
        <v>2022</v>
      </c>
      <c r="D481" s="73" t="s">
        <v>2023</v>
      </c>
      <c r="E481" s="72"/>
      <c r="F481" s="48">
        <v>5.0</v>
      </c>
      <c r="G481" s="72"/>
      <c r="H481" s="46" t="s">
        <v>2024</v>
      </c>
      <c r="I481" s="48"/>
      <c r="J481" s="72"/>
      <c r="K481" s="13"/>
    </row>
    <row r="482" ht="26.25" hidden="1" customHeight="1" outlineLevel="1">
      <c r="B482" s="59"/>
      <c r="C482" s="55" t="s">
        <v>2025</v>
      </c>
      <c r="D482" s="51" t="s">
        <v>2023</v>
      </c>
      <c r="E482" s="72"/>
      <c r="F482" s="48">
        <v>5.0</v>
      </c>
      <c r="G482" s="72"/>
      <c r="H482" s="46" t="s">
        <v>2024</v>
      </c>
      <c r="I482" s="48"/>
      <c r="J482" s="72"/>
      <c r="K482" s="13"/>
    </row>
    <row r="483" ht="26.25" hidden="1" customHeight="1" outlineLevel="1">
      <c r="B483" s="59"/>
      <c r="C483" s="55" t="s">
        <v>2026</v>
      </c>
      <c r="D483" s="51" t="s">
        <v>2023</v>
      </c>
      <c r="E483" s="72"/>
      <c r="F483" s="48">
        <v>5.0</v>
      </c>
      <c r="G483" s="72"/>
      <c r="H483" s="46" t="s">
        <v>2024</v>
      </c>
      <c r="I483" s="48"/>
      <c r="J483" s="72"/>
      <c r="K483" s="13"/>
    </row>
    <row r="484" ht="22.5" customHeight="1">
      <c r="B484" s="72"/>
      <c r="C484" s="51"/>
      <c r="D484" s="51"/>
      <c r="E484" s="72"/>
      <c r="F484" s="72"/>
      <c r="G484" s="72"/>
      <c r="H484" s="55"/>
      <c r="I484" s="48"/>
      <c r="J484" s="72"/>
      <c r="K484" s="13"/>
    </row>
    <row r="485" ht="22.5" customHeight="1">
      <c r="B485" s="13"/>
      <c r="C485" s="13"/>
      <c r="D485" s="13"/>
      <c r="E485" s="13"/>
      <c r="F485" s="13"/>
      <c r="G485" s="16"/>
      <c r="H485" s="54"/>
      <c r="I485" s="13"/>
      <c r="J485" s="13"/>
      <c r="K485" s="13"/>
    </row>
    <row r="486" ht="22.5" customHeight="1">
      <c r="B486" s="13"/>
      <c r="C486" s="13"/>
      <c r="D486" s="13"/>
      <c r="E486" s="13"/>
      <c r="F486" s="13"/>
      <c r="G486" s="16"/>
      <c r="H486" s="13"/>
      <c r="I486" s="13"/>
      <c r="J486" s="13"/>
      <c r="K486" s="13"/>
    </row>
    <row r="487" ht="22.5" customHeight="1">
      <c r="B487" s="13"/>
      <c r="C487" s="13"/>
      <c r="D487" s="13"/>
      <c r="E487" s="13"/>
      <c r="F487" s="13"/>
      <c r="G487" s="16"/>
      <c r="H487" s="13"/>
      <c r="I487" s="13"/>
      <c r="J487" s="13"/>
      <c r="K487" s="13"/>
    </row>
    <row r="488" ht="22.5" customHeight="1">
      <c r="B488" s="13"/>
      <c r="C488" s="13"/>
      <c r="D488" s="13"/>
      <c r="E488" s="13"/>
      <c r="F488" s="13"/>
      <c r="G488" s="16"/>
      <c r="H488" s="13"/>
      <c r="I488" s="13"/>
      <c r="J488" s="13"/>
      <c r="K488" s="13"/>
    </row>
    <row r="489" ht="22.5" customHeight="1">
      <c r="B489" s="13"/>
      <c r="C489" s="13"/>
      <c r="D489" s="13"/>
      <c r="E489" s="13"/>
      <c r="F489" s="13"/>
      <c r="G489" s="16"/>
      <c r="H489" s="13"/>
      <c r="I489" s="13"/>
      <c r="J489" s="13"/>
      <c r="K489" s="13"/>
    </row>
    <row r="490" ht="22.5" customHeight="1">
      <c r="B490" s="13"/>
      <c r="C490" s="13"/>
      <c r="D490" s="13"/>
      <c r="E490" s="13"/>
      <c r="F490" s="13"/>
      <c r="G490" s="16"/>
      <c r="H490" s="13"/>
      <c r="I490" s="13"/>
      <c r="J490" s="13"/>
      <c r="K490" s="13"/>
    </row>
    <row r="491" ht="22.5" customHeight="1">
      <c r="B491" s="13"/>
      <c r="C491" s="13"/>
      <c r="D491" s="13"/>
      <c r="E491" s="13"/>
      <c r="F491" s="13"/>
      <c r="G491" s="16"/>
      <c r="H491" s="13"/>
      <c r="I491" s="13"/>
      <c r="J491" s="13"/>
      <c r="K491" s="13"/>
    </row>
    <row r="492" ht="22.5" customHeight="1">
      <c r="B492" s="13"/>
      <c r="C492" s="13"/>
      <c r="D492" s="13"/>
      <c r="E492" s="13"/>
      <c r="F492" s="13"/>
      <c r="G492" s="16"/>
      <c r="H492" s="13"/>
      <c r="I492" s="13"/>
      <c r="J492" s="13"/>
      <c r="K492" s="13"/>
    </row>
    <row r="493" ht="22.5" customHeight="1">
      <c r="B493" s="13"/>
      <c r="C493" s="13"/>
      <c r="D493" s="13"/>
      <c r="E493" s="13"/>
      <c r="F493" s="13"/>
      <c r="G493" s="16"/>
      <c r="H493" s="13"/>
      <c r="I493" s="13"/>
      <c r="J493" s="13"/>
      <c r="K493" s="13"/>
    </row>
    <row r="494" ht="15.75" customHeight="1">
      <c r="B494" s="13"/>
      <c r="C494" s="13"/>
      <c r="D494" s="13"/>
      <c r="E494" s="13"/>
      <c r="F494" s="13"/>
      <c r="G494" s="16"/>
      <c r="H494" s="13"/>
      <c r="I494" s="13"/>
      <c r="J494" s="13"/>
      <c r="K494" s="13"/>
    </row>
    <row r="495" ht="15.75" customHeight="1">
      <c r="B495" s="13"/>
      <c r="C495" s="13"/>
      <c r="D495" s="13"/>
      <c r="E495" s="13"/>
      <c r="F495" s="13"/>
      <c r="G495" s="16"/>
      <c r="H495" s="13"/>
      <c r="I495" s="13"/>
      <c r="J495" s="13"/>
      <c r="K495" s="13"/>
    </row>
    <row r="496" ht="15.75" customHeight="1">
      <c r="B496" s="13"/>
      <c r="C496" s="13"/>
      <c r="D496" s="13"/>
      <c r="E496" s="13"/>
      <c r="F496" s="13"/>
      <c r="G496" s="16"/>
      <c r="H496" s="13"/>
      <c r="I496" s="13"/>
      <c r="J496" s="13"/>
      <c r="K496" s="13"/>
    </row>
    <row r="497" ht="15.75" customHeight="1">
      <c r="B497" s="13"/>
      <c r="C497" s="13"/>
      <c r="D497" s="13"/>
      <c r="E497" s="13"/>
      <c r="F497" s="13"/>
      <c r="G497" s="16"/>
      <c r="H497" s="13"/>
      <c r="I497" s="13"/>
      <c r="J497" s="13"/>
      <c r="K497" s="13"/>
    </row>
    <row r="498" ht="15.75" customHeight="1">
      <c r="B498" s="13"/>
      <c r="C498" s="13"/>
      <c r="D498" s="13"/>
      <c r="E498" s="13"/>
      <c r="F498" s="13"/>
      <c r="G498" s="16"/>
      <c r="H498" s="13"/>
      <c r="I498" s="13"/>
      <c r="J498" s="13"/>
      <c r="K498" s="13"/>
    </row>
    <row r="499" ht="15.75" customHeight="1">
      <c r="B499" s="13"/>
      <c r="C499" s="13"/>
      <c r="D499" s="13"/>
      <c r="E499" s="13"/>
      <c r="F499" s="13"/>
      <c r="G499" s="16"/>
      <c r="H499" s="13"/>
      <c r="I499" s="13"/>
      <c r="J499" s="13"/>
      <c r="K499" s="13"/>
    </row>
    <row r="500" ht="15.75" customHeight="1">
      <c r="B500" s="13"/>
      <c r="C500" s="13"/>
      <c r="D500" s="13"/>
      <c r="E500" s="13"/>
      <c r="F500" s="13"/>
      <c r="G500" s="16"/>
      <c r="H500" s="13"/>
      <c r="I500" s="13"/>
      <c r="J500" s="13"/>
      <c r="K500" s="13"/>
    </row>
    <row r="501" ht="15.75" customHeight="1">
      <c r="B501" s="13"/>
      <c r="C501" s="13"/>
      <c r="D501" s="13"/>
      <c r="E501" s="13"/>
      <c r="F501" s="13"/>
      <c r="G501" s="16"/>
      <c r="H501" s="13"/>
      <c r="I501" s="13"/>
      <c r="J501" s="13"/>
      <c r="K501" s="13"/>
    </row>
    <row r="502" ht="15.75" customHeight="1">
      <c r="B502" s="13"/>
      <c r="C502" s="13"/>
      <c r="D502" s="13"/>
      <c r="E502" s="13"/>
      <c r="F502" s="13"/>
      <c r="G502" s="16"/>
      <c r="H502" s="13"/>
      <c r="I502" s="13"/>
      <c r="J502" s="13"/>
      <c r="K502" s="13"/>
    </row>
    <row r="503" ht="15.75" customHeight="1">
      <c r="B503" s="13"/>
      <c r="C503" s="13"/>
      <c r="D503" s="13"/>
      <c r="E503" s="13"/>
      <c r="F503" s="13"/>
      <c r="G503" s="16"/>
      <c r="H503" s="13"/>
      <c r="I503" s="13"/>
      <c r="J503" s="13"/>
      <c r="K503" s="13"/>
    </row>
    <row r="504" ht="15.75" customHeight="1">
      <c r="B504" s="13"/>
      <c r="C504" s="13"/>
      <c r="D504" s="13"/>
      <c r="E504" s="13"/>
      <c r="F504" s="13"/>
      <c r="G504" s="16"/>
      <c r="H504" s="13"/>
      <c r="I504" s="13"/>
      <c r="J504" s="13"/>
      <c r="K504" s="13"/>
    </row>
    <row r="505" ht="15.75" customHeight="1">
      <c r="B505" s="13"/>
      <c r="C505" s="13"/>
      <c r="D505" s="13"/>
      <c r="E505" s="13"/>
      <c r="F505" s="13"/>
      <c r="G505" s="16"/>
      <c r="H505" s="13"/>
      <c r="I505" s="13"/>
      <c r="J505" s="13"/>
      <c r="K505" s="13"/>
    </row>
    <row r="506" ht="15.75" customHeight="1">
      <c r="B506" s="13"/>
      <c r="C506" s="13"/>
      <c r="D506" s="13"/>
      <c r="E506" s="13"/>
      <c r="F506" s="13"/>
      <c r="G506" s="16"/>
      <c r="H506" s="13"/>
      <c r="I506" s="13"/>
      <c r="J506" s="13"/>
      <c r="K506" s="13"/>
    </row>
    <row r="507" ht="15.75" customHeight="1">
      <c r="B507" s="13"/>
      <c r="C507" s="13"/>
      <c r="D507" s="13"/>
      <c r="E507" s="13"/>
      <c r="F507" s="13"/>
      <c r="G507" s="16"/>
      <c r="H507" s="13"/>
      <c r="I507" s="13"/>
      <c r="J507" s="13"/>
      <c r="K507" s="13"/>
    </row>
    <row r="508" ht="15.75" customHeight="1">
      <c r="B508" s="13"/>
      <c r="C508" s="13"/>
      <c r="D508" s="13"/>
      <c r="E508" s="13"/>
      <c r="F508" s="13"/>
      <c r="G508" s="16"/>
      <c r="H508" s="13"/>
      <c r="I508" s="13"/>
      <c r="J508" s="13"/>
      <c r="K508" s="13"/>
    </row>
    <row r="509" ht="15.75" customHeight="1">
      <c r="B509" s="13"/>
      <c r="C509" s="13"/>
      <c r="D509" s="13"/>
      <c r="E509" s="13"/>
      <c r="F509" s="13"/>
      <c r="G509" s="16"/>
      <c r="H509" s="13"/>
      <c r="I509" s="13"/>
      <c r="J509" s="13"/>
      <c r="K509" s="13"/>
    </row>
    <row r="510" ht="15.75" customHeight="1">
      <c r="B510" s="13"/>
      <c r="C510" s="13"/>
      <c r="D510" s="13"/>
      <c r="E510" s="13"/>
      <c r="F510" s="13"/>
      <c r="G510" s="16"/>
      <c r="H510" s="13"/>
      <c r="I510" s="13"/>
      <c r="J510" s="13"/>
      <c r="K510" s="13"/>
    </row>
    <row r="511" ht="15.75" customHeight="1">
      <c r="B511" s="13"/>
      <c r="C511" s="13"/>
      <c r="D511" s="13"/>
      <c r="E511" s="13"/>
      <c r="F511" s="13"/>
      <c r="G511" s="16"/>
      <c r="H511" s="13"/>
      <c r="I511" s="13"/>
      <c r="J511" s="13"/>
      <c r="K511" s="13"/>
    </row>
    <row r="512" ht="15.75" customHeight="1">
      <c r="B512" s="13"/>
      <c r="C512" s="13"/>
      <c r="D512" s="13"/>
      <c r="E512" s="13"/>
      <c r="F512" s="13"/>
      <c r="G512" s="16"/>
      <c r="H512" s="13"/>
      <c r="I512" s="13"/>
      <c r="J512" s="13"/>
      <c r="K512" s="13"/>
    </row>
    <row r="513" ht="15.75" customHeight="1">
      <c r="B513" s="13"/>
      <c r="C513" s="13"/>
      <c r="D513" s="13"/>
      <c r="E513" s="13"/>
      <c r="F513" s="13"/>
      <c r="G513" s="16"/>
      <c r="H513" s="13"/>
      <c r="I513" s="13"/>
      <c r="J513" s="13"/>
      <c r="K513" s="13"/>
    </row>
    <row r="514" ht="15.75" customHeight="1">
      <c r="B514" s="13"/>
      <c r="C514" s="13"/>
      <c r="D514" s="13"/>
      <c r="E514" s="13"/>
      <c r="F514" s="13"/>
      <c r="G514" s="16"/>
      <c r="H514" s="13"/>
      <c r="I514" s="13"/>
      <c r="J514" s="13"/>
      <c r="K514" s="13"/>
    </row>
    <row r="515" ht="15.75" customHeight="1">
      <c r="B515" s="13"/>
      <c r="C515" s="13"/>
      <c r="D515" s="13"/>
      <c r="E515" s="13"/>
      <c r="F515" s="13"/>
      <c r="G515" s="16"/>
      <c r="H515" s="13"/>
      <c r="I515" s="13"/>
      <c r="J515" s="13"/>
      <c r="K515" s="13"/>
    </row>
    <row r="516" ht="15.75" customHeight="1">
      <c r="B516" s="13"/>
      <c r="C516" s="13"/>
      <c r="D516" s="13"/>
      <c r="E516" s="13"/>
      <c r="F516" s="13"/>
      <c r="G516" s="16"/>
      <c r="H516" s="13"/>
      <c r="I516" s="13"/>
      <c r="J516" s="13"/>
      <c r="K516" s="13"/>
    </row>
    <row r="517" ht="15.75" customHeight="1">
      <c r="B517" s="13"/>
      <c r="C517" s="13"/>
      <c r="D517" s="13"/>
      <c r="E517" s="13"/>
      <c r="F517" s="13"/>
      <c r="G517" s="16"/>
      <c r="H517" s="13"/>
      <c r="I517" s="13"/>
      <c r="J517" s="13"/>
      <c r="K517" s="13"/>
    </row>
    <row r="518" ht="15.75" customHeight="1">
      <c r="B518" s="13"/>
      <c r="C518" s="13"/>
      <c r="D518" s="13"/>
      <c r="E518" s="13"/>
      <c r="F518" s="13"/>
      <c r="G518" s="16"/>
      <c r="H518" s="13"/>
      <c r="I518" s="13"/>
      <c r="J518" s="13"/>
      <c r="K518" s="13"/>
    </row>
    <row r="519" ht="15.75" customHeight="1">
      <c r="B519" s="13"/>
      <c r="C519" s="13"/>
      <c r="D519" s="13"/>
      <c r="E519" s="13"/>
      <c r="F519" s="13"/>
      <c r="G519" s="16"/>
      <c r="H519" s="13"/>
      <c r="I519" s="13"/>
      <c r="J519" s="13"/>
      <c r="K519" s="13"/>
    </row>
    <row r="520" ht="15.75" customHeight="1">
      <c r="B520" s="13"/>
      <c r="C520" s="13"/>
      <c r="D520" s="13"/>
      <c r="E520" s="13"/>
      <c r="F520" s="13"/>
      <c r="G520" s="16"/>
      <c r="H520" s="13"/>
      <c r="I520" s="13"/>
      <c r="J520" s="13"/>
      <c r="K520" s="13"/>
    </row>
    <row r="521" ht="15.75" customHeight="1">
      <c r="B521" s="13"/>
      <c r="C521" s="13"/>
      <c r="D521" s="13"/>
      <c r="E521" s="13"/>
      <c r="F521" s="13"/>
      <c r="G521" s="16"/>
      <c r="H521" s="13"/>
      <c r="I521" s="13"/>
      <c r="J521" s="13"/>
      <c r="K521" s="13"/>
    </row>
    <row r="522" ht="15.75" customHeight="1">
      <c r="B522" s="13"/>
      <c r="C522" s="13"/>
      <c r="D522" s="13"/>
      <c r="E522" s="13"/>
      <c r="F522" s="13"/>
      <c r="G522" s="16"/>
      <c r="H522" s="13"/>
      <c r="I522" s="13"/>
      <c r="J522" s="13"/>
      <c r="K522" s="13"/>
    </row>
    <row r="523" ht="15.75" customHeight="1">
      <c r="B523" s="13"/>
      <c r="C523" s="13"/>
      <c r="D523" s="13"/>
      <c r="E523" s="13"/>
      <c r="F523" s="13"/>
      <c r="G523" s="16"/>
      <c r="H523" s="13"/>
      <c r="I523" s="13"/>
      <c r="J523" s="13"/>
      <c r="K523" s="13"/>
    </row>
    <row r="524" ht="15.75" customHeight="1">
      <c r="B524" s="13"/>
      <c r="C524" s="13"/>
      <c r="D524" s="13"/>
      <c r="E524" s="13"/>
      <c r="F524" s="13"/>
      <c r="G524" s="16"/>
      <c r="H524" s="13"/>
      <c r="I524" s="13"/>
      <c r="J524" s="13"/>
      <c r="K524" s="13"/>
    </row>
    <row r="525" ht="15.75" customHeight="1">
      <c r="B525" s="13"/>
      <c r="C525" s="13"/>
      <c r="D525" s="13"/>
      <c r="E525" s="13"/>
      <c r="F525" s="13"/>
      <c r="G525" s="16"/>
      <c r="H525" s="13"/>
      <c r="I525" s="13"/>
      <c r="J525" s="13"/>
      <c r="K525" s="13"/>
    </row>
    <row r="526" ht="15.75" customHeight="1">
      <c r="B526" s="13"/>
      <c r="C526" s="13"/>
      <c r="D526" s="13"/>
      <c r="E526" s="13"/>
      <c r="F526" s="13"/>
      <c r="G526" s="16"/>
      <c r="H526" s="13"/>
      <c r="I526" s="13"/>
      <c r="J526" s="13"/>
      <c r="K526" s="13"/>
    </row>
    <row r="527" ht="15.75" customHeight="1">
      <c r="B527" s="13"/>
      <c r="C527" s="13"/>
      <c r="D527" s="13"/>
      <c r="E527" s="13"/>
      <c r="F527" s="13"/>
      <c r="G527" s="16"/>
      <c r="H527" s="13"/>
      <c r="I527" s="13"/>
      <c r="J527" s="13"/>
      <c r="K527" s="13"/>
    </row>
    <row r="528" ht="15.75" customHeight="1">
      <c r="B528" s="13"/>
      <c r="C528" s="13"/>
      <c r="D528" s="13"/>
      <c r="E528" s="13"/>
      <c r="F528" s="13"/>
      <c r="G528" s="16"/>
      <c r="H528" s="13"/>
      <c r="I528" s="13"/>
      <c r="J528" s="13"/>
      <c r="K528" s="13"/>
    </row>
    <row r="529" ht="15.75" customHeight="1">
      <c r="B529" s="13"/>
      <c r="C529" s="13"/>
      <c r="D529" s="13"/>
      <c r="E529" s="13"/>
      <c r="F529" s="13"/>
      <c r="G529" s="16"/>
      <c r="H529" s="13"/>
      <c r="I529" s="13"/>
      <c r="J529" s="13"/>
      <c r="K529" s="13"/>
    </row>
    <row r="530" ht="15.75" customHeight="1">
      <c r="B530" s="13"/>
      <c r="C530" s="13"/>
      <c r="D530" s="13"/>
      <c r="E530" s="13"/>
      <c r="F530" s="13"/>
      <c r="G530" s="16"/>
      <c r="H530" s="13"/>
      <c r="I530" s="13"/>
      <c r="J530" s="13"/>
      <c r="K530" s="13"/>
    </row>
    <row r="531" ht="15.75" customHeight="1">
      <c r="B531" s="13"/>
      <c r="C531" s="13"/>
      <c r="D531" s="13"/>
      <c r="E531" s="13"/>
      <c r="F531" s="13"/>
      <c r="G531" s="16"/>
      <c r="H531" s="13"/>
      <c r="I531" s="13"/>
      <c r="J531" s="13"/>
      <c r="K531" s="13"/>
    </row>
    <row r="532" ht="15.75" customHeight="1">
      <c r="B532" s="13"/>
      <c r="C532" s="13"/>
      <c r="D532" s="13"/>
      <c r="E532" s="13"/>
      <c r="F532" s="13"/>
      <c r="G532" s="16"/>
      <c r="H532" s="13"/>
      <c r="I532" s="13"/>
      <c r="J532" s="13"/>
      <c r="K532" s="13"/>
    </row>
    <row r="533" ht="15.75" customHeight="1">
      <c r="B533" s="13"/>
      <c r="C533" s="13"/>
      <c r="D533" s="13"/>
      <c r="E533" s="13"/>
      <c r="F533" s="13"/>
      <c r="G533" s="16"/>
      <c r="H533" s="13"/>
      <c r="I533" s="13"/>
      <c r="J533" s="13"/>
      <c r="K533" s="13"/>
    </row>
    <row r="534" ht="15.75" customHeight="1">
      <c r="B534" s="13"/>
      <c r="C534" s="13"/>
      <c r="D534" s="13"/>
      <c r="E534" s="13"/>
      <c r="F534" s="13"/>
      <c r="G534" s="16"/>
      <c r="H534" s="13"/>
      <c r="I534" s="13"/>
      <c r="J534" s="13"/>
      <c r="K534" s="13"/>
    </row>
    <row r="535" ht="15.75" customHeight="1">
      <c r="B535" s="13"/>
      <c r="C535" s="13"/>
      <c r="D535" s="13"/>
      <c r="E535" s="13"/>
      <c r="F535" s="13"/>
      <c r="G535" s="16"/>
      <c r="H535" s="13"/>
      <c r="I535" s="13"/>
      <c r="J535" s="13"/>
      <c r="K535" s="13"/>
    </row>
    <row r="536" ht="15.75" customHeight="1">
      <c r="B536" s="13"/>
      <c r="C536" s="13"/>
      <c r="D536" s="13"/>
      <c r="E536" s="13"/>
      <c r="F536" s="13"/>
      <c r="G536" s="16"/>
      <c r="H536" s="13"/>
      <c r="I536" s="13"/>
      <c r="J536" s="13"/>
      <c r="K536" s="13"/>
    </row>
    <row r="537" ht="15.75" customHeight="1">
      <c r="B537" s="13"/>
      <c r="C537" s="13"/>
      <c r="D537" s="13"/>
      <c r="E537" s="13"/>
      <c r="F537" s="13"/>
      <c r="G537" s="16"/>
      <c r="H537" s="13"/>
      <c r="I537" s="13"/>
      <c r="J537" s="13"/>
      <c r="K537" s="13"/>
    </row>
    <row r="538" ht="15.75" customHeight="1">
      <c r="B538" s="13"/>
      <c r="C538" s="13"/>
      <c r="D538" s="13"/>
      <c r="E538" s="13"/>
      <c r="F538" s="13"/>
      <c r="G538" s="16"/>
      <c r="H538" s="13"/>
      <c r="I538" s="13"/>
      <c r="J538" s="13"/>
      <c r="K538" s="13"/>
    </row>
    <row r="539" ht="15.75" customHeight="1">
      <c r="B539" s="13"/>
      <c r="C539" s="13"/>
      <c r="D539" s="13"/>
      <c r="E539" s="13"/>
      <c r="F539" s="13"/>
      <c r="G539" s="16"/>
      <c r="H539" s="13"/>
      <c r="I539" s="13"/>
      <c r="J539" s="13"/>
      <c r="K539" s="13"/>
    </row>
    <row r="540" ht="15.75" customHeight="1">
      <c r="B540" s="13"/>
      <c r="C540" s="13"/>
      <c r="D540" s="13"/>
      <c r="E540" s="13"/>
      <c r="F540" s="13"/>
      <c r="G540" s="16"/>
      <c r="H540" s="13"/>
      <c r="I540" s="13"/>
      <c r="J540" s="13"/>
      <c r="K540" s="13"/>
    </row>
    <row r="541" ht="15.75" customHeight="1">
      <c r="B541" s="13"/>
      <c r="C541" s="13"/>
      <c r="D541" s="13"/>
      <c r="E541" s="13"/>
      <c r="F541" s="13"/>
      <c r="G541" s="16"/>
      <c r="H541" s="13"/>
      <c r="I541" s="13"/>
      <c r="J541" s="13"/>
      <c r="K541" s="13"/>
    </row>
    <row r="542" ht="15.75" customHeight="1">
      <c r="B542" s="13"/>
      <c r="C542" s="13"/>
      <c r="D542" s="13"/>
      <c r="E542" s="13"/>
      <c r="F542" s="13"/>
      <c r="G542" s="16"/>
      <c r="H542" s="13"/>
      <c r="I542" s="13"/>
      <c r="J542" s="13"/>
      <c r="K542" s="13"/>
    </row>
    <row r="543" ht="15.75" customHeight="1">
      <c r="B543" s="13"/>
      <c r="C543" s="13"/>
      <c r="D543" s="13"/>
      <c r="E543" s="13"/>
      <c r="F543" s="13"/>
      <c r="G543" s="16"/>
      <c r="H543" s="13"/>
      <c r="I543" s="13"/>
      <c r="J543" s="13"/>
      <c r="K543" s="13"/>
    </row>
    <row r="544" ht="15.75" customHeight="1">
      <c r="B544" s="13"/>
      <c r="C544" s="13"/>
      <c r="D544" s="13"/>
      <c r="E544" s="13"/>
      <c r="F544" s="13"/>
      <c r="G544" s="16"/>
      <c r="H544" s="13"/>
      <c r="I544" s="13"/>
      <c r="J544" s="13"/>
      <c r="K544" s="13"/>
    </row>
    <row r="545" ht="15.75" customHeight="1">
      <c r="B545" s="13"/>
      <c r="C545" s="13"/>
      <c r="D545" s="13"/>
      <c r="E545" s="13"/>
      <c r="F545" s="13"/>
      <c r="G545" s="16"/>
      <c r="H545" s="13"/>
      <c r="I545" s="13"/>
      <c r="J545" s="13"/>
      <c r="K545" s="13"/>
    </row>
    <row r="546" ht="15.75" customHeight="1">
      <c r="B546" s="13"/>
      <c r="C546" s="13"/>
      <c r="D546" s="13"/>
      <c r="E546" s="13"/>
      <c r="F546" s="13"/>
      <c r="G546" s="16"/>
      <c r="H546" s="13"/>
      <c r="I546" s="13"/>
      <c r="J546" s="13"/>
      <c r="K546" s="13"/>
    </row>
    <row r="547" ht="15.75" customHeight="1">
      <c r="B547" s="13"/>
      <c r="C547" s="13"/>
      <c r="D547" s="13"/>
      <c r="E547" s="13"/>
      <c r="F547" s="13"/>
      <c r="G547" s="16"/>
      <c r="H547" s="13"/>
      <c r="I547" s="13"/>
      <c r="J547" s="13"/>
      <c r="K547" s="13"/>
    </row>
    <row r="548" ht="15.75" customHeight="1">
      <c r="B548" s="13"/>
      <c r="C548" s="13"/>
      <c r="D548" s="13"/>
      <c r="E548" s="13"/>
      <c r="F548" s="13"/>
      <c r="G548" s="16"/>
      <c r="H548" s="13"/>
      <c r="I548" s="13"/>
      <c r="J548" s="13"/>
      <c r="K548" s="13"/>
    </row>
    <row r="549" ht="15.75" customHeight="1">
      <c r="B549" s="13"/>
      <c r="C549" s="13"/>
      <c r="D549" s="13"/>
      <c r="E549" s="13"/>
      <c r="F549" s="13"/>
      <c r="G549" s="16"/>
      <c r="H549" s="13"/>
      <c r="I549" s="13"/>
      <c r="J549" s="13"/>
      <c r="K549" s="13"/>
    </row>
    <row r="550" ht="15.75" customHeight="1">
      <c r="B550" s="13"/>
      <c r="C550" s="13"/>
      <c r="D550" s="13"/>
      <c r="E550" s="13"/>
      <c r="F550" s="13"/>
      <c r="G550" s="16"/>
      <c r="H550" s="13"/>
      <c r="I550" s="13"/>
      <c r="J550" s="13"/>
      <c r="K550" s="13"/>
    </row>
    <row r="551" ht="15.75" customHeight="1">
      <c r="B551" s="13"/>
      <c r="C551" s="13"/>
      <c r="D551" s="13"/>
      <c r="E551" s="13"/>
      <c r="F551" s="13"/>
      <c r="G551" s="16"/>
      <c r="H551" s="13"/>
      <c r="I551" s="13"/>
      <c r="J551" s="13"/>
      <c r="K551" s="13"/>
    </row>
    <row r="552" ht="15.75" customHeight="1">
      <c r="B552" s="13"/>
      <c r="C552" s="13"/>
      <c r="D552" s="13"/>
      <c r="E552" s="13"/>
      <c r="F552" s="13"/>
      <c r="G552" s="16"/>
      <c r="H552" s="13"/>
      <c r="I552" s="13"/>
      <c r="J552" s="13"/>
      <c r="K552" s="13"/>
    </row>
    <row r="553" ht="15.75" customHeight="1">
      <c r="B553" s="13"/>
      <c r="C553" s="13"/>
      <c r="D553" s="13"/>
      <c r="E553" s="13"/>
      <c r="F553" s="13"/>
      <c r="G553" s="16"/>
      <c r="H553" s="13"/>
      <c r="I553" s="13"/>
      <c r="J553" s="13"/>
      <c r="K553" s="13"/>
    </row>
    <row r="554" ht="15.75" customHeight="1">
      <c r="B554" s="13"/>
      <c r="C554" s="13"/>
      <c r="D554" s="13"/>
      <c r="E554" s="13"/>
      <c r="F554" s="13"/>
      <c r="G554" s="16"/>
      <c r="H554" s="13"/>
      <c r="I554" s="13"/>
      <c r="J554" s="13"/>
      <c r="K554" s="13"/>
    </row>
    <row r="555" ht="15.75" customHeight="1">
      <c r="B555" s="13"/>
      <c r="C555" s="13"/>
      <c r="D555" s="13"/>
      <c r="E555" s="13"/>
      <c r="F555" s="13"/>
      <c r="G555" s="16"/>
      <c r="H555" s="13"/>
      <c r="I555" s="13"/>
      <c r="J555" s="13"/>
      <c r="K555" s="13"/>
    </row>
    <row r="556" ht="15.75" customHeight="1">
      <c r="B556" s="13"/>
      <c r="C556" s="13"/>
      <c r="D556" s="13"/>
      <c r="E556" s="13"/>
      <c r="F556" s="13"/>
      <c r="G556" s="16"/>
      <c r="H556" s="13"/>
      <c r="I556" s="13"/>
      <c r="J556" s="13"/>
      <c r="K556" s="13"/>
    </row>
    <row r="557" ht="15.75" customHeight="1">
      <c r="B557" s="13"/>
      <c r="C557" s="13"/>
      <c r="D557" s="13"/>
      <c r="E557" s="13"/>
      <c r="F557" s="13"/>
      <c r="G557" s="16"/>
      <c r="H557" s="13"/>
      <c r="I557" s="13"/>
      <c r="J557" s="13"/>
      <c r="K557" s="13"/>
    </row>
    <row r="558" ht="15.75" customHeight="1">
      <c r="B558" s="13"/>
      <c r="C558" s="13"/>
      <c r="D558" s="13"/>
      <c r="E558" s="13"/>
      <c r="F558" s="13"/>
      <c r="G558" s="16"/>
      <c r="H558" s="13"/>
      <c r="I558" s="13"/>
      <c r="J558" s="13"/>
      <c r="K558" s="13"/>
    </row>
    <row r="559" ht="15.75" customHeight="1">
      <c r="B559" s="13"/>
      <c r="C559" s="13"/>
      <c r="D559" s="13"/>
      <c r="E559" s="13"/>
      <c r="F559" s="13"/>
      <c r="G559" s="16"/>
      <c r="H559" s="13"/>
      <c r="I559" s="13"/>
      <c r="J559" s="13"/>
      <c r="K559" s="13"/>
    </row>
    <row r="560" ht="15.75" customHeight="1">
      <c r="B560" s="13"/>
      <c r="C560" s="13"/>
      <c r="D560" s="13"/>
      <c r="E560" s="13"/>
      <c r="F560" s="13"/>
      <c r="G560" s="16"/>
      <c r="H560" s="13"/>
      <c r="I560" s="13"/>
      <c r="J560" s="13"/>
      <c r="K560" s="13"/>
    </row>
    <row r="561" ht="15.75" customHeight="1">
      <c r="B561" s="13"/>
      <c r="C561" s="13"/>
      <c r="D561" s="13"/>
      <c r="E561" s="13"/>
      <c r="F561" s="13"/>
      <c r="G561" s="16"/>
      <c r="H561" s="13"/>
      <c r="I561" s="13"/>
      <c r="J561" s="13"/>
      <c r="K561" s="13"/>
    </row>
    <row r="562" ht="15.75" customHeight="1">
      <c r="B562" s="13"/>
      <c r="C562" s="13"/>
      <c r="D562" s="13"/>
      <c r="E562" s="13"/>
      <c r="F562" s="13"/>
      <c r="G562" s="16"/>
      <c r="H562" s="13"/>
      <c r="I562" s="13"/>
      <c r="J562" s="13"/>
      <c r="K562" s="13"/>
    </row>
    <row r="563" ht="15.75" customHeight="1">
      <c r="B563" s="13"/>
      <c r="C563" s="13"/>
      <c r="D563" s="13"/>
      <c r="E563" s="13"/>
      <c r="F563" s="13"/>
      <c r="G563" s="16"/>
      <c r="H563" s="13"/>
      <c r="I563" s="13"/>
      <c r="J563" s="13"/>
      <c r="K563" s="13"/>
    </row>
    <row r="564" ht="15.75" customHeight="1">
      <c r="B564" s="13"/>
      <c r="C564" s="13"/>
      <c r="D564" s="13"/>
      <c r="E564" s="13"/>
      <c r="F564" s="13"/>
      <c r="G564" s="16"/>
      <c r="H564" s="13"/>
      <c r="I564" s="13"/>
      <c r="J564" s="13"/>
      <c r="K564" s="13"/>
    </row>
    <row r="565" ht="15.75" customHeight="1">
      <c r="B565" s="13"/>
      <c r="C565" s="13"/>
      <c r="D565" s="13"/>
      <c r="E565" s="13"/>
      <c r="F565" s="13"/>
      <c r="G565" s="16"/>
      <c r="H565" s="13"/>
      <c r="I565" s="13"/>
      <c r="J565" s="13"/>
      <c r="K565" s="13"/>
    </row>
    <row r="566" ht="15.75" customHeight="1">
      <c r="B566" s="13"/>
      <c r="C566" s="13"/>
      <c r="D566" s="13"/>
      <c r="E566" s="13"/>
      <c r="F566" s="13"/>
      <c r="G566" s="16"/>
      <c r="H566" s="13"/>
      <c r="I566" s="13"/>
      <c r="J566" s="13"/>
      <c r="K566" s="13"/>
    </row>
    <row r="567" ht="15.75" customHeight="1">
      <c r="B567" s="13"/>
      <c r="C567" s="13"/>
      <c r="D567" s="13"/>
      <c r="E567" s="13"/>
      <c r="F567" s="13"/>
      <c r="G567" s="16"/>
      <c r="H567" s="13"/>
      <c r="I567" s="13"/>
      <c r="J567" s="13"/>
      <c r="K567" s="13"/>
    </row>
    <row r="568" ht="15.75" customHeight="1">
      <c r="B568" s="13"/>
      <c r="C568" s="13"/>
      <c r="D568" s="13"/>
      <c r="E568" s="13"/>
      <c r="F568" s="13"/>
      <c r="G568" s="16"/>
      <c r="H568" s="13"/>
      <c r="I568" s="13"/>
      <c r="J568" s="13"/>
      <c r="K568" s="13"/>
    </row>
    <row r="569" ht="15.75" customHeight="1">
      <c r="B569" s="13"/>
      <c r="C569" s="13"/>
      <c r="D569" s="13"/>
      <c r="E569" s="13"/>
      <c r="F569" s="13"/>
      <c r="G569" s="16"/>
      <c r="H569" s="13"/>
      <c r="I569" s="13"/>
      <c r="J569" s="13"/>
      <c r="K569" s="13"/>
    </row>
    <row r="570" ht="15.75" customHeight="1">
      <c r="B570" s="13"/>
      <c r="C570" s="13"/>
      <c r="D570" s="13"/>
      <c r="E570" s="13"/>
      <c r="F570" s="13"/>
      <c r="G570" s="16"/>
      <c r="H570" s="13"/>
      <c r="I570" s="13"/>
      <c r="J570" s="13"/>
      <c r="K570" s="13"/>
    </row>
    <row r="571" ht="15.75" customHeight="1">
      <c r="B571" s="13"/>
      <c r="C571" s="13"/>
      <c r="D571" s="13"/>
      <c r="E571" s="13"/>
      <c r="F571" s="13"/>
      <c r="G571" s="16"/>
      <c r="H571" s="13"/>
      <c r="I571" s="13"/>
      <c r="J571" s="13"/>
      <c r="K571" s="13"/>
    </row>
    <row r="572" ht="15.75" customHeight="1">
      <c r="B572" s="13"/>
      <c r="C572" s="13"/>
      <c r="D572" s="13"/>
      <c r="E572" s="13"/>
      <c r="F572" s="13"/>
      <c r="G572" s="16"/>
      <c r="H572" s="13"/>
      <c r="I572" s="13"/>
      <c r="J572" s="13"/>
      <c r="K572" s="13"/>
    </row>
    <row r="573" ht="15.75" customHeight="1">
      <c r="B573" s="13"/>
      <c r="C573" s="13"/>
      <c r="D573" s="13"/>
      <c r="E573" s="13"/>
      <c r="F573" s="13"/>
      <c r="G573" s="16"/>
      <c r="H573" s="13"/>
      <c r="I573" s="13"/>
      <c r="J573" s="13"/>
      <c r="K573" s="13"/>
    </row>
    <row r="574" ht="15.75" customHeight="1">
      <c r="B574" s="13"/>
      <c r="C574" s="13"/>
      <c r="D574" s="13"/>
      <c r="E574" s="13"/>
      <c r="F574" s="13"/>
      <c r="G574" s="16"/>
      <c r="H574" s="13"/>
      <c r="I574" s="13"/>
      <c r="J574" s="13"/>
      <c r="K574" s="13"/>
    </row>
    <row r="575" ht="15.75" customHeight="1">
      <c r="B575" s="13"/>
      <c r="C575" s="13"/>
      <c r="D575" s="13"/>
      <c r="E575" s="13"/>
      <c r="F575" s="13"/>
      <c r="G575" s="16"/>
      <c r="H575" s="13"/>
      <c r="I575" s="13"/>
      <c r="J575" s="13"/>
      <c r="K575" s="13"/>
    </row>
    <row r="576" ht="15.75" customHeight="1">
      <c r="B576" s="13"/>
      <c r="C576" s="13"/>
      <c r="D576" s="13"/>
      <c r="E576" s="13"/>
      <c r="F576" s="13"/>
      <c r="G576" s="16"/>
      <c r="H576" s="13"/>
      <c r="I576" s="13"/>
      <c r="J576" s="13"/>
      <c r="K576" s="13"/>
    </row>
    <row r="577" ht="15.75" customHeight="1">
      <c r="B577" s="13"/>
      <c r="C577" s="13"/>
      <c r="D577" s="13"/>
      <c r="E577" s="13"/>
      <c r="F577" s="13"/>
      <c r="G577" s="16"/>
      <c r="H577" s="13"/>
      <c r="I577" s="13"/>
      <c r="J577" s="13"/>
      <c r="K577" s="13"/>
    </row>
    <row r="578" ht="15.75" customHeight="1">
      <c r="B578" s="13"/>
      <c r="C578" s="13"/>
      <c r="D578" s="13"/>
      <c r="E578" s="13"/>
      <c r="F578" s="13"/>
      <c r="G578" s="16"/>
      <c r="H578" s="13"/>
      <c r="I578" s="13"/>
      <c r="J578" s="13"/>
      <c r="K578" s="13"/>
    </row>
    <row r="579" ht="15.75" customHeight="1">
      <c r="B579" s="13"/>
      <c r="C579" s="13"/>
      <c r="D579" s="13"/>
      <c r="E579" s="13"/>
      <c r="F579" s="13"/>
      <c r="G579" s="16"/>
      <c r="H579" s="13"/>
      <c r="I579" s="13"/>
      <c r="J579" s="13"/>
      <c r="K579" s="13"/>
    </row>
    <row r="580" ht="15.75" customHeight="1">
      <c r="B580" s="13"/>
      <c r="C580" s="13"/>
      <c r="D580" s="13"/>
      <c r="E580" s="13"/>
      <c r="F580" s="13"/>
      <c r="G580" s="16"/>
      <c r="H580" s="13"/>
      <c r="I580" s="13"/>
      <c r="J580" s="13"/>
      <c r="K580" s="13"/>
    </row>
    <row r="581" ht="15.75" customHeight="1">
      <c r="B581" s="13"/>
      <c r="C581" s="13"/>
      <c r="D581" s="13"/>
      <c r="E581" s="13"/>
      <c r="F581" s="13"/>
      <c r="G581" s="16"/>
      <c r="H581" s="13"/>
      <c r="I581" s="13"/>
      <c r="J581" s="13"/>
      <c r="K581" s="13"/>
    </row>
    <row r="582" ht="15.75" customHeight="1">
      <c r="B582" s="13"/>
      <c r="C582" s="13"/>
      <c r="D582" s="13"/>
      <c r="E582" s="13"/>
      <c r="F582" s="13"/>
      <c r="G582" s="16"/>
      <c r="H582" s="13"/>
      <c r="I582" s="13"/>
      <c r="J582" s="13"/>
      <c r="K582" s="13"/>
    </row>
    <row r="583" ht="15.75" customHeight="1">
      <c r="B583" s="13"/>
      <c r="C583" s="13"/>
      <c r="D583" s="13"/>
      <c r="E583" s="13"/>
      <c r="F583" s="13"/>
      <c r="G583" s="16"/>
      <c r="H583" s="13"/>
      <c r="I583" s="13"/>
      <c r="J583" s="13"/>
      <c r="K583" s="13"/>
    </row>
    <row r="584" ht="15.75" customHeight="1">
      <c r="B584" s="13"/>
      <c r="C584" s="13"/>
      <c r="D584" s="13"/>
      <c r="E584" s="13"/>
      <c r="F584" s="13"/>
      <c r="G584" s="16"/>
      <c r="H584" s="13"/>
      <c r="I584" s="13"/>
      <c r="J584" s="13"/>
      <c r="K584" s="13"/>
    </row>
    <row r="585" ht="15.75" customHeight="1">
      <c r="B585" s="13"/>
      <c r="C585" s="13"/>
      <c r="D585" s="13"/>
      <c r="E585" s="13"/>
      <c r="F585" s="13"/>
      <c r="G585" s="16"/>
      <c r="H585" s="13"/>
      <c r="I585" s="13"/>
      <c r="J585" s="13"/>
      <c r="K585" s="13"/>
    </row>
    <row r="586" ht="15.75" customHeight="1">
      <c r="B586" s="13"/>
      <c r="C586" s="13"/>
      <c r="D586" s="13"/>
      <c r="E586" s="13"/>
      <c r="F586" s="13"/>
      <c r="G586" s="16"/>
      <c r="H586" s="13"/>
      <c r="I586" s="13"/>
      <c r="J586" s="13"/>
      <c r="K586" s="13"/>
    </row>
    <row r="587" ht="15.75" customHeight="1">
      <c r="B587" s="13"/>
      <c r="C587" s="13"/>
      <c r="D587" s="13"/>
      <c r="E587" s="13"/>
      <c r="F587" s="13"/>
      <c r="G587" s="16"/>
      <c r="H587" s="13"/>
      <c r="I587" s="13"/>
      <c r="J587" s="13"/>
      <c r="K587" s="13"/>
    </row>
    <row r="588" ht="15.75" customHeight="1">
      <c r="B588" s="13"/>
      <c r="C588" s="13"/>
      <c r="D588" s="13"/>
      <c r="E588" s="13"/>
      <c r="F588" s="13"/>
      <c r="G588" s="16"/>
      <c r="H588" s="13"/>
      <c r="I588" s="13"/>
      <c r="J588" s="13"/>
      <c r="K588" s="13"/>
    </row>
    <row r="589" ht="15.75" customHeight="1">
      <c r="B589" s="13"/>
      <c r="C589" s="13"/>
      <c r="D589" s="13"/>
      <c r="E589" s="13"/>
      <c r="F589" s="13"/>
      <c r="G589" s="16"/>
      <c r="H589" s="13"/>
      <c r="I589" s="13"/>
      <c r="J589" s="13"/>
      <c r="K589" s="13"/>
    </row>
    <row r="590" ht="15.75" customHeight="1">
      <c r="B590" s="13"/>
      <c r="C590" s="13"/>
      <c r="D590" s="13"/>
      <c r="E590" s="13"/>
      <c r="F590" s="13"/>
      <c r="G590" s="16"/>
      <c r="H590" s="13"/>
      <c r="I590" s="13"/>
      <c r="J590" s="13"/>
      <c r="K590" s="13"/>
    </row>
    <row r="591" ht="15.75" customHeight="1">
      <c r="B591" s="13"/>
      <c r="C591" s="13"/>
      <c r="D591" s="13"/>
      <c r="E591" s="13"/>
      <c r="F591" s="13"/>
      <c r="G591" s="16"/>
      <c r="H591" s="13"/>
      <c r="I591" s="13"/>
      <c r="J591" s="13"/>
      <c r="K591" s="13"/>
    </row>
    <row r="592" ht="15.75" customHeight="1">
      <c r="B592" s="13"/>
      <c r="C592" s="13"/>
      <c r="D592" s="13"/>
      <c r="E592" s="13"/>
      <c r="F592" s="13"/>
      <c r="G592" s="16"/>
      <c r="H592" s="13"/>
      <c r="I592" s="13"/>
      <c r="J592" s="13"/>
      <c r="K592" s="13"/>
    </row>
    <row r="593" ht="15.75" customHeight="1">
      <c r="B593" s="13"/>
      <c r="C593" s="13"/>
      <c r="D593" s="13"/>
      <c r="E593" s="13"/>
      <c r="F593" s="13"/>
      <c r="G593" s="16"/>
      <c r="H593" s="13"/>
      <c r="I593" s="13"/>
      <c r="J593" s="13"/>
      <c r="K593" s="13"/>
    </row>
    <row r="594" ht="15.75" customHeight="1">
      <c r="B594" s="13"/>
      <c r="C594" s="13"/>
      <c r="D594" s="13"/>
      <c r="E594" s="13"/>
      <c r="F594" s="13"/>
      <c r="G594" s="16"/>
      <c r="H594" s="13"/>
      <c r="I594" s="13"/>
      <c r="J594" s="13"/>
      <c r="K594" s="13"/>
    </row>
    <row r="595" ht="15.75" customHeight="1">
      <c r="B595" s="13"/>
      <c r="C595" s="13"/>
      <c r="D595" s="13"/>
      <c r="E595" s="13"/>
      <c r="F595" s="13"/>
      <c r="G595" s="16"/>
      <c r="H595" s="13"/>
      <c r="I595" s="13"/>
      <c r="J595" s="13"/>
      <c r="K595" s="13"/>
    </row>
    <row r="596" ht="15.75" customHeight="1">
      <c r="B596" s="13"/>
      <c r="C596" s="13"/>
      <c r="D596" s="13"/>
      <c r="E596" s="13"/>
      <c r="F596" s="13"/>
      <c r="G596" s="16"/>
      <c r="H596" s="13"/>
      <c r="I596" s="13"/>
      <c r="J596" s="13"/>
      <c r="K596" s="13"/>
    </row>
    <row r="597" ht="15.75" customHeight="1">
      <c r="B597" s="13"/>
      <c r="C597" s="13"/>
      <c r="D597" s="13"/>
      <c r="E597" s="13"/>
      <c r="F597" s="13"/>
      <c r="G597" s="16"/>
      <c r="H597" s="13"/>
      <c r="I597" s="13"/>
      <c r="J597" s="13"/>
      <c r="K597" s="13"/>
    </row>
    <row r="598" ht="15.75" customHeight="1">
      <c r="B598" s="13"/>
      <c r="C598" s="13"/>
      <c r="D598" s="13"/>
      <c r="E598" s="13"/>
      <c r="F598" s="13"/>
      <c r="G598" s="16"/>
      <c r="H598" s="13"/>
      <c r="I598" s="13"/>
      <c r="J598" s="13"/>
      <c r="K598" s="13"/>
    </row>
    <row r="599" ht="15.75" customHeight="1">
      <c r="B599" s="13"/>
      <c r="C599" s="13"/>
      <c r="D599" s="13"/>
      <c r="E599" s="13"/>
      <c r="F599" s="13"/>
      <c r="G599" s="16"/>
      <c r="H599" s="13"/>
      <c r="I599" s="13"/>
      <c r="J599" s="13"/>
      <c r="K599" s="13"/>
    </row>
    <row r="600" ht="15.75" customHeight="1">
      <c r="B600" s="13"/>
      <c r="C600" s="13"/>
      <c r="D600" s="13"/>
      <c r="E600" s="13"/>
      <c r="F600" s="13"/>
      <c r="G600" s="16"/>
      <c r="H600" s="13"/>
      <c r="I600" s="13"/>
      <c r="J600" s="13"/>
      <c r="K600" s="13"/>
    </row>
    <row r="601" ht="15.75" customHeight="1">
      <c r="B601" s="13"/>
      <c r="C601" s="13"/>
      <c r="D601" s="13"/>
      <c r="E601" s="13"/>
      <c r="F601" s="13"/>
      <c r="G601" s="16"/>
      <c r="H601" s="13"/>
      <c r="I601" s="13"/>
      <c r="J601" s="13"/>
      <c r="K601" s="13"/>
    </row>
    <row r="602" ht="15.75" customHeight="1">
      <c r="B602" s="13"/>
      <c r="C602" s="13"/>
      <c r="D602" s="13"/>
      <c r="E602" s="13"/>
      <c r="F602" s="13"/>
      <c r="G602" s="16"/>
      <c r="H602" s="13"/>
      <c r="I602" s="13"/>
      <c r="J602" s="13"/>
      <c r="K602" s="13"/>
    </row>
    <row r="603" ht="15.75" customHeight="1">
      <c r="B603" s="13"/>
      <c r="C603" s="13"/>
      <c r="D603" s="13"/>
      <c r="E603" s="13"/>
      <c r="F603" s="13"/>
      <c r="G603" s="16"/>
      <c r="H603" s="13"/>
      <c r="I603" s="13"/>
      <c r="J603" s="13"/>
      <c r="K603" s="13"/>
    </row>
    <row r="604" ht="15.75" customHeight="1">
      <c r="B604" s="13"/>
      <c r="C604" s="13"/>
      <c r="D604" s="13"/>
      <c r="E604" s="13"/>
      <c r="F604" s="13"/>
      <c r="G604" s="16"/>
      <c r="H604" s="13"/>
      <c r="I604" s="13"/>
      <c r="J604" s="13"/>
      <c r="K604" s="13"/>
    </row>
    <row r="605" ht="15.75" customHeight="1">
      <c r="B605" s="13"/>
      <c r="C605" s="13"/>
      <c r="D605" s="13"/>
      <c r="E605" s="13"/>
      <c r="F605" s="13"/>
      <c r="G605" s="16"/>
      <c r="H605" s="13"/>
      <c r="I605" s="13"/>
      <c r="J605" s="13"/>
      <c r="K605" s="13"/>
    </row>
    <row r="606" ht="15.75" customHeight="1">
      <c r="B606" s="13"/>
      <c r="C606" s="13"/>
      <c r="D606" s="13"/>
      <c r="E606" s="13"/>
      <c r="F606" s="13"/>
      <c r="G606" s="16"/>
      <c r="H606" s="13"/>
      <c r="I606" s="13"/>
      <c r="J606" s="13"/>
      <c r="K606" s="13"/>
    </row>
    <row r="607" ht="15.75" customHeight="1">
      <c r="B607" s="13"/>
      <c r="C607" s="13"/>
      <c r="D607" s="13"/>
      <c r="E607" s="13"/>
      <c r="F607" s="13"/>
      <c r="G607" s="16"/>
      <c r="H607" s="13"/>
      <c r="I607" s="13"/>
      <c r="J607" s="13"/>
      <c r="K607" s="13"/>
    </row>
    <row r="608" ht="15.75" customHeight="1">
      <c r="B608" s="13"/>
      <c r="C608" s="13"/>
      <c r="D608" s="13"/>
      <c r="E608" s="13"/>
      <c r="F608" s="13"/>
      <c r="G608" s="16"/>
      <c r="H608" s="13"/>
      <c r="I608" s="13"/>
      <c r="J608" s="13"/>
      <c r="K608" s="13"/>
    </row>
    <row r="609" ht="15.75" customHeight="1">
      <c r="B609" s="13"/>
      <c r="C609" s="13"/>
      <c r="D609" s="13"/>
      <c r="E609" s="13"/>
      <c r="F609" s="13"/>
      <c r="G609" s="16"/>
      <c r="H609" s="13"/>
      <c r="I609" s="13"/>
      <c r="J609" s="13"/>
      <c r="K609" s="13"/>
    </row>
    <row r="610" ht="15.75" customHeight="1">
      <c r="B610" s="13"/>
      <c r="C610" s="13"/>
      <c r="D610" s="13"/>
      <c r="E610" s="13"/>
      <c r="F610" s="13"/>
      <c r="G610" s="16"/>
      <c r="H610" s="13"/>
      <c r="I610" s="13"/>
      <c r="J610" s="13"/>
      <c r="K610" s="13"/>
    </row>
    <row r="611" ht="15.75" customHeight="1">
      <c r="B611" s="13"/>
      <c r="C611" s="13"/>
      <c r="D611" s="13"/>
      <c r="E611" s="13"/>
      <c r="F611" s="13"/>
      <c r="G611" s="16"/>
      <c r="H611" s="13"/>
      <c r="I611" s="13"/>
      <c r="J611" s="13"/>
      <c r="K611" s="13"/>
    </row>
    <row r="612" ht="15.75" customHeight="1">
      <c r="B612" s="13"/>
      <c r="C612" s="13"/>
      <c r="D612" s="13"/>
      <c r="E612" s="13"/>
      <c r="F612" s="13"/>
      <c r="G612" s="16"/>
      <c r="H612" s="13"/>
      <c r="I612" s="13"/>
      <c r="J612" s="13"/>
      <c r="K612" s="13"/>
    </row>
    <row r="613" ht="15.75" customHeight="1">
      <c r="B613" s="13"/>
      <c r="C613" s="13"/>
      <c r="D613" s="13"/>
      <c r="E613" s="13"/>
      <c r="F613" s="13"/>
      <c r="G613" s="16"/>
      <c r="H613" s="13"/>
      <c r="I613" s="13"/>
      <c r="J613" s="13"/>
      <c r="K613" s="13"/>
    </row>
    <row r="614" ht="15.75" customHeight="1">
      <c r="B614" s="13"/>
      <c r="C614" s="13"/>
      <c r="D614" s="13"/>
      <c r="E614" s="13"/>
      <c r="F614" s="13"/>
      <c r="G614" s="16"/>
      <c r="H614" s="13"/>
      <c r="I614" s="13"/>
      <c r="J614" s="13"/>
      <c r="K614" s="13"/>
    </row>
    <row r="615" ht="15.75" customHeight="1">
      <c r="B615" s="13"/>
      <c r="C615" s="13"/>
      <c r="D615" s="13"/>
      <c r="E615" s="13"/>
      <c r="F615" s="13"/>
      <c r="G615" s="16"/>
      <c r="H615" s="13"/>
      <c r="I615" s="13"/>
      <c r="J615" s="13"/>
      <c r="K615" s="13"/>
    </row>
    <row r="616" ht="15.75" customHeight="1">
      <c r="B616" s="13"/>
      <c r="C616" s="13"/>
      <c r="D616" s="13"/>
      <c r="E616" s="13"/>
      <c r="F616" s="13"/>
      <c r="G616" s="16"/>
      <c r="H616" s="13"/>
      <c r="I616" s="13"/>
      <c r="J616" s="13"/>
      <c r="K616" s="13"/>
    </row>
    <row r="617" ht="15.75" customHeight="1">
      <c r="B617" s="13"/>
      <c r="C617" s="13"/>
      <c r="D617" s="13"/>
      <c r="E617" s="13"/>
      <c r="F617" s="13"/>
      <c r="G617" s="16"/>
      <c r="H617" s="13"/>
      <c r="I617" s="13"/>
      <c r="J617" s="13"/>
      <c r="K617" s="13"/>
    </row>
    <row r="618" ht="15.75" customHeight="1">
      <c r="B618" s="13"/>
      <c r="C618" s="13"/>
      <c r="D618" s="13"/>
      <c r="E618" s="13"/>
      <c r="F618" s="13"/>
      <c r="G618" s="16"/>
      <c r="H618" s="13"/>
      <c r="I618" s="13"/>
      <c r="J618" s="13"/>
      <c r="K618" s="13"/>
    </row>
    <row r="619" ht="15.75" customHeight="1">
      <c r="B619" s="13"/>
      <c r="C619" s="13"/>
      <c r="D619" s="13"/>
      <c r="E619" s="13"/>
      <c r="F619" s="13"/>
      <c r="G619" s="16"/>
      <c r="H619" s="13"/>
      <c r="I619" s="13"/>
      <c r="J619" s="13"/>
      <c r="K619" s="13"/>
    </row>
    <row r="620" ht="15.75" customHeight="1">
      <c r="B620" s="13"/>
      <c r="C620" s="13"/>
      <c r="D620" s="13"/>
      <c r="E620" s="13"/>
      <c r="F620" s="13"/>
      <c r="G620" s="16"/>
      <c r="H620" s="13"/>
      <c r="I620" s="13"/>
      <c r="J620" s="13"/>
      <c r="K620" s="13"/>
    </row>
    <row r="621" ht="15.75" customHeight="1">
      <c r="B621" s="13"/>
      <c r="C621" s="13"/>
      <c r="D621" s="13"/>
      <c r="E621" s="13"/>
      <c r="F621" s="13"/>
      <c r="G621" s="16"/>
      <c r="H621" s="13"/>
      <c r="I621" s="13"/>
      <c r="J621" s="13"/>
      <c r="K621" s="13"/>
    </row>
    <row r="622" ht="15.75" customHeight="1">
      <c r="B622" s="13"/>
      <c r="C622" s="13"/>
      <c r="D622" s="13"/>
      <c r="E622" s="13"/>
      <c r="F622" s="13"/>
      <c r="G622" s="16"/>
      <c r="H622" s="13"/>
      <c r="I622" s="13"/>
      <c r="J622" s="13"/>
      <c r="K622" s="13"/>
    </row>
    <row r="623" ht="15.75" customHeight="1">
      <c r="B623" s="13"/>
      <c r="C623" s="13"/>
      <c r="D623" s="13"/>
      <c r="E623" s="13"/>
      <c r="F623" s="13"/>
      <c r="G623" s="16"/>
      <c r="H623" s="13"/>
      <c r="I623" s="13"/>
      <c r="J623" s="13"/>
      <c r="K623" s="13"/>
    </row>
    <row r="624" ht="15.75" customHeight="1">
      <c r="B624" s="13"/>
      <c r="C624" s="13"/>
      <c r="D624" s="13"/>
      <c r="E624" s="13"/>
      <c r="F624" s="13"/>
      <c r="G624" s="16"/>
      <c r="H624" s="13"/>
      <c r="I624" s="13"/>
      <c r="J624" s="13"/>
      <c r="K624" s="13"/>
    </row>
    <row r="625" ht="15.75" customHeight="1">
      <c r="B625" s="13"/>
      <c r="C625" s="13"/>
      <c r="D625" s="13"/>
      <c r="E625" s="13"/>
      <c r="F625" s="13"/>
      <c r="G625" s="16"/>
      <c r="H625" s="13"/>
      <c r="I625" s="13"/>
      <c r="J625" s="13"/>
      <c r="K625" s="13"/>
    </row>
    <row r="626" ht="15.75" customHeight="1">
      <c r="B626" s="13"/>
      <c r="C626" s="13"/>
      <c r="D626" s="13"/>
      <c r="E626" s="13"/>
      <c r="F626" s="13"/>
      <c r="G626" s="16"/>
      <c r="H626" s="13"/>
      <c r="I626" s="13"/>
      <c r="J626" s="13"/>
      <c r="K626" s="13"/>
    </row>
    <row r="627" ht="15.75" customHeight="1">
      <c r="B627" s="13"/>
      <c r="C627" s="13"/>
      <c r="D627" s="13"/>
      <c r="E627" s="13"/>
      <c r="F627" s="13"/>
      <c r="G627" s="16"/>
      <c r="H627" s="13"/>
      <c r="I627" s="13"/>
      <c r="J627" s="13"/>
      <c r="K627" s="13"/>
    </row>
    <row r="628" ht="15.75" customHeight="1">
      <c r="B628" s="13"/>
      <c r="C628" s="13"/>
      <c r="D628" s="13"/>
      <c r="E628" s="13"/>
      <c r="F628" s="13"/>
      <c r="G628" s="16"/>
      <c r="H628" s="13"/>
      <c r="I628" s="13"/>
      <c r="J628" s="13"/>
      <c r="K628" s="13"/>
    </row>
    <row r="629" ht="15.75" customHeight="1">
      <c r="B629" s="13"/>
      <c r="C629" s="13"/>
      <c r="D629" s="13"/>
      <c r="E629" s="13"/>
      <c r="F629" s="13"/>
      <c r="G629" s="16"/>
      <c r="H629" s="13"/>
      <c r="I629" s="13"/>
      <c r="J629" s="13"/>
      <c r="K629" s="13"/>
    </row>
    <row r="630" ht="15.75" customHeight="1">
      <c r="B630" s="13"/>
      <c r="C630" s="13"/>
      <c r="D630" s="13"/>
      <c r="E630" s="13"/>
      <c r="F630" s="13"/>
      <c r="G630" s="16"/>
      <c r="H630" s="13"/>
      <c r="I630" s="13"/>
      <c r="J630" s="13"/>
      <c r="K630" s="13"/>
    </row>
    <row r="631" ht="15.75" customHeight="1">
      <c r="B631" s="13"/>
      <c r="C631" s="13"/>
      <c r="D631" s="13"/>
      <c r="E631" s="13"/>
      <c r="F631" s="13"/>
      <c r="G631" s="16"/>
      <c r="H631" s="13"/>
      <c r="I631" s="13"/>
      <c r="J631" s="13"/>
      <c r="K631" s="13"/>
    </row>
    <row r="632" ht="15.75" customHeight="1">
      <c r="B632" s="13"/>
      <c r="C632" s="13"/>
      <c r="D632" s="13"/>
      <c r="E632" s="13"/>
      <c r="F632" s="13"/>
      <c r="G632" s="16"/>
      <c r="H632" s="13"/>
      <c r="I632" s="13"/>
      <c r="J632" s="13"/>
      <c r="K632" s="13"/>
    </row>
    <row r="633" ht="15.75" customHeight="1">
      <c r="B633" s="13"/>
      <c r="C633" s="13"/>
      <c r="D633" s="13"/>
      <c r="E633" s="13"/>
      <c r="F633" s="13"/>
      <c r="G633" s="16"/>
      <c r="H633" s="13"/>
      <c r="I633" s="13"/>
      <c r="J633" s="13"/>
      <c r="K633" s="13"/>
    </row>
    <row r="634" ht="15.75" customHeight="1">
      <c r="B634" s="13"/>
      <c r="C634" s="13"/>
      <c r="D634" s="13"/>
      <c r="E634" s="13"/>
      <c r="F634" s="13"/>
      <c r="G634" s="16"/>
      <c r="H634" s="13"/>
      <c r="I634" s="13"/>
      <c r="J634" s="13"/>
      <c r="K634" s="13"/>
    </row>
    <row r="635" ht="15.75" customHeight="1">
      <c r="B635" s="13"/>
      <c r="C635" s="13"/>
      <c r="D635" s="13"/>
      <c r="E635" s="13"/>
      <c r="F635" s="13"/>
      <c r="G635" s="16"/>
      <c r="H635" s="13"/>
      <c r="I635" s="13"/>
      <c r="J635" s="13"/>
      <c r="K635" s="13"/>
    </row>
    <row r="636" ht="15.75" customHeight="1">
      <c r="B636" s="13"/>
      <c r="C636" s="13"/>
      <c r="D636" s="13"/>
      <c r="E636" s="13"/>
      <c r="F636" s="13"/>
      <c r="G636" s="16"/>
      <c r="H636" s="13"/>
      <c r="I636" s="13"/>
      <c r="J636" s="13"/>
      <c r="K636" s="13"/>
    </row>
    <row r="637" ht="15.75" customHeight="1">
      <c r="B637" s="13"/>
      <c r="C637" s="13"/>
      <c r="D637" s="13"/>
      <c r="E637" s="13"/>
      <c r="F637" s="13"/>
      <c r="G637" s="16"/>
      <c r="H637" s="13"/>
      <c r="I637" s="13"/>
      <c r="J637" s="13"/>
      <c r="K637" s="13"/>
    </row>
    <row r="638" ht="15.75" customHeight="1">
      <c r="B638" s="13"/>
      <c r="C638" s="13"/>
      <c r="D638" s="13"/>
      <c r="E638" s="13"/>
      <c r="F638" s="13"/>
      <c r="G638" s="16"/>
      <c r="H638" s="13"/>
      <c r="I638" s="13"/>
      <c r="J638" s="13"/>
      <c r="K638" s="13"/>
    </row>
    <row r="639" ht="15.75" customHeight="1">
      <c r="B639" s="13"/>
      <c r="C639" s="13"/>
      <c r="D639" s="13"/>
      <c r="E639" s="13"/>
      <c r="F639" s="13"/>
      <c r="G639" s="16"/>
      <c r="H639" s="13"/>
      <c r="I639" s="13"/>
      <c r="J639" s="13"/>
      <c r="K639" s="13"/>
    </row>
    <row r="640" ht="15.75" customHeight="1">
      <c r="B640" s="13"/>
      <c r="C640" s="13"/>
      <c r="D640" s="13"/>
      <c r="E640" s="13"/>
      <c r="F640" s="13"/>
      <c r="G640" s="16"/>
      <c r="H640" s="13"/>
      <c r="I640" s="13"/>
      <c r="J640" s="13"/>
      <c r="K640" s="13"/>
    </row>
    <row r="641" ht="15.75" customHeight="1">
      <c r="B641" s="13"/>
      <c r="C641" s="13"/>
      <c r="D641" s="13"/>
      <c r="E641" s="13"/>
      <c r="F641" s="13"/>
      <c r="G641" s="16"/>
      <c r="H641" s="13"/>
      <c r="I641" s="13"/>
      <c r="J641" s="13"/>
      <c r="K641" s="13"/>
    </row>
    <row r="642" ht="15.75" customHeight="1">
      <c r="B642" s="13"/>
      <c r="C642" s="13"/>
      <c r="D642" s="13"/>
      <c r="E642" s="13"/>
      <c r="F642" s="13"/>
      <c r="G642" s="16"/>
      <c r="H642" s="13"/>
      <c r="I642" s="13"/>
      <c r="J642" s="13"/>
      <c r="K642" s="13"/>
    </row>
    <row r="643" ht="15.75" customHeight="1">
      <c r="B643" s="13"/>
      <c r="C643" s="13"/>
      <c r="D643" s="13"/>
      <c r="E643" s="13"/>
      <c r="F643" s="13"/>
      <c r="G643" s="16"/>
      <c r="H643" s="13"/>
      <c r="I643" s="13"/>
      <c r="J643" s="13"/>
      <c r="K643" s="13"/>
    </row>
    <row r="644" ht="15.75" customHeight="1">
      <c r="B644" s="13"/>
      <c r="C644" s="13"/>
      <c r="D644" s="13"/>
      <c r="E644" s="13"/>
      <c r="F644" s="13"/>
      <c r="G644" s="16"/>
      <c r="H644" s="13"/>
      <c r="I644" s="13"/>
      <c r="J644" s="13"/>
      <c r="K644" s="13"/>
    </row>
    <row r="645" ht="15.75" customHeight="1">
      <c r="B645" s="13"/>
      <c r="C645" s="13"/>
      <c r="D645" s="13"/>
      <c r="E645" s="13"/>
      <c r="F645" s="13"/>
      <c r="G645" s="16"/>
      <c r="H645" s="13"/>
      <c r="I645" s="13"/>
      <c r="J645" s="13"/>
      <c r="K645" s="13"/>
    </row>
    <row r="646" ht="15.75" customHeight="1">
      <c r="B646" s="13"/>
      <c r="C646" s="13"/>
      <c r="D646" s="13"/>
      <c r="E646" s="13"/>
      <c r="F646" s="13"/>
      <c r="G646" s="16"/>
      <c r="H646" s="13"/>
      <c r="I646" s="13"/>
      <c r="J646" s="13"/>
      <c r="K646" s="13"/>
    </row>
    <row r="647" ht="15.75" customHeight="1">
      <c r="B647" s="13"/>
      <c r="C647" s="13"/>
      <c r="D647" s="13"/>
      <c r="E647" s="13"/>
      <c r="F647" s="13"/>
      <c r="G647" s="16"/>
      <c r="H647" s="13"/>
      <c r="I647" s="13"/>
      <c r="J647" s="13"/>
      <c r="K647" s="13"/>
    </row>
    <row r="648" ht="15.75" customHeight="1">
      <c r="B648" s="13"/>
      <c r="C648" s="13"/>
      <c r="D648" s="13"/>
      <c r="E648" s="13"/>
      <c r="F648" s="13"/>
      <c r="G648" s="16"/>
      <c r="H648" s="13"/>
      <c r="I648" s="13"/>
      <c r="J648" s="13"/>
      <c r="K648" s="13"/>
    </row>
    <row r="649" ht="15.75" customHeight="1">
      <c r="B649" s="13"/>
      <c r="C649" s="13"/>
      <c r="D649" s="13"/>
      <c r="E649" s="13"/>
      <c r="F649" s="13"/>
      <c r="G649" s="16"/>
      <c r="H649" s="13"/>
      <c r="I649" s="13"/>
      <c r="J649" s="13"/>
      <c r="K649" s="13"/>
    </row>
    <row r="650" ht="15.75" customHeight="1">
      <c r="B650" s="13"/>
      <c r="C650" s="13"/>
      <c r="D650" s="13"/>
      <c r="E650" s="13"/>
      <c r="F650" s="13"/>
      <c r="G650" s="16"/>
      <c r="H650" s="13"/>
      <c r="I650" s="13"/>
      <c r="J650" s="13"/>
      <c r="K650" s="13"/>
    </row>
    <row r="651" ht="15.75" customHeight="1">
      <c r="B651" s="13"/>
      <c r="C651" s="13"/>
      <c r="D651" s="13"/>
      <c r="E651" s="13"/>
      <c r="F651" s="13"/>
      <c r="G651" s="16"/>
      <c r="H651" s="13"/>
      <c r="I651" s="13"/>
      <c r="J651" s="13"/>
      <c r="K651" s="13"/>
    </row>
    <row r="652" ht="15.75" customHeight="1">
      <c r="B652" s="13"/>
      <c r="C652" s="13"/>
      <c r="D652" s="13"/>
      <c r="E652" s="13"/>
      <c r="F652" s="13"/>
      <c r="G652" s="16"/>
      <c r="H652" s="13"/>
      <c r="I652" s="13"/>
      <c r="J652" s="13"/>
      <c r="K652" s="13"/>
    </row>
    <row r="653" ht="15.75" customHeight="1">
      <c r="B653" s="13"/>
      <c r="C653" s="13"/>
      <c r="D653" s="13"/>
      <c r="E653" s="13"/>
      <c r="F653" s="13"/>
      <c r="G653" s="16"/>
      <c r="H653" s="13"/>
      <c r="I653" s="13"/>
      <c r="J653" s="13"/>
      <c r="K653" s="13"/>
    </row>
    <row r="654" ht="15.75" customHeight="1">
      <c r="B654" s="13"/>
      <c r="C654" s="13"/>
      <c r="D654" s="13"/>
      <c r="E654" s="13"/>
      <c r="F654" s="13"/>
      <c r="G654" s="16"/>
      <c r="H654" s="13"/>
      <c r="I654" s="13"/>
      <c r="J654" s="13"/>
      <c r="K654" s="13"/>
    </row>
    <row r="655" ht="15.75" customHeight="1">
      <c r="B655" s="13"/>
      <c r="C655" s="13"/>
      <c r="D655" s="13"/>
      <c r="E655" s="13"/>
      <c r="F655" s="13"/>
      <c r="G655" s="16"/>
      <c r="H655" s="13"/>
      <c r="I655" s="13"/>
      <c r="J655" s="13"/>
      <c r="K655" s="13"/>
    </row>
    <row r="656" ht="15.75" customHeight="1">
      <c r="B656" s="13"/>
      <c r="C656" s="13"/>
      <c r="D656" s="13"/>
      <c r="E656" s="13"/>
      <c r="F656" s="13"/>
      <c r="G656" s="16"/>
      <c r="H656" s="13"/>
      <c r="I656" s="13"/>
      <c r="J656" s="13"/>
      <c r="K656" s="13"/>
    </row>
    <row r="657" ht="15.75" customHeight="1">
      <c r="B657" s="13"/>
      <c r="C657" s="13"/>
      <c r="D657" s="13"/>
      <c r="E657" s="13"/>
      <c r="F657" s="13"/>
      <c r="G657" s="16"/>
      <c r="H657" s="13"/>
      <c r="I657" s="13"/>
      <c r="J657" s="13"/>
      <c r="K657" s="13"/>
    </row>
    <row r="658" ht="15.75" customHeight="1">
      <c r="B658" s="13"/>
      <c r="C658" s="13"/>
      <c r="D658" s="13"/>
      <c r="E658" s="13"/>
      <c r="F658" s="13"/>
      <c r="G658" s="16"/>
      <c r="H658" s="13"/>
      <c r="I658" s="13"/>
      <c r="J658" s="13"/>
      <c r="K658" s="13"/>
    </row>
    <row r="659" ht="15.75" customHeight="1">
      <c r="B659" s="13"/>
      <c r="C659" s="13"/>
      <c r="D659" s="13"/>
      <c r="E659" s="13"/>
      <c r="F659" s="13"/>
      <c r="G659" s="16"/>
      <c r="H659" s="13"/>
      <c r="I659" s="13"/>
      <c r="J659" s="13"/>
      <c r="K659" s="13"/>
    </row>
    <row r="660" ht="15.75" customHeight="1">
      <c r="B660" s="13"/>
      <c r="C660" s="13"/>
      <c r="D660" s="13"/>
      <c r="E660" s="13"/>
      <c r="F660" s="13"/>
      <c r="G660" s="16"/>
      <c r="H660" s="13"/>
      <c r="I660" s="13"/>
      <c r="J660" s="13"/>
      <c r="K660" s="13"/>
    </row>
    <row r="661" ht="15.75" customHeight="1">
      <c r="B661" s="13"/>
      <c r="C661" s="13"/>
      <c r="D661" s="13"/>
      <c r="E661" s="13"/>
      <c r="F661" s="13"/>
      <c r="G661" s="16"/>
      <c r="H661" s="13"/>
      <c r="I661" s="13"/>
      <c r="J661" s="13"/>
      <c r="K661" s="13"/>
    </row>
    <row r="662" ht="15.75" customHeight="1">
      <c r="B662" s="13"/>
      <c r="C662" s="13"/>
      <c r="D662" s="13"/>
      <c r="E662" s="13"/>
      <c r="F662" s="13"/>
      <c r="G662" s="16"/>
      <c r="H662" s="13"/>
      <c r="I662" s="13"/>
      <c r="J662" s="13"/>
      <c r="K662" s="13"/>
    </row>
    <row r="663" ht="15.75" customHeight="1">
      <c r="B663" s="13"/>
      <c r="C663" s="13"/>
      <c r="D663" s="13"/>
      <c r="E663" s="13"/>
      <c r="F663" s="13"/>
      <c r="G663" s="16"/>
      <c r="H663" s="13"/>
      <c r="I663" s="13"/>
      <c r="J663" s="13"/>
      <c r="K663" s="13"/>
    </row>
    <row r="664" ht="15.75" customHeight="1">
      <c r="B664" s="13"/>
      <c r="C664" s="13"/>
      <c r="D664" s="13"/>
      <c r="E664" s="13"/>
      <c r="F664" s="13"/>
      <c r="G664" s="16"/>
      <c r="H664" s="13"/>
      <c r="I664" s="13"/>
      <c r="J664" s="13"/>
      <c r="K664" s="13"/>
    </row>
    <row r="665" ht="15.75" customHeight="1">
      <c r="B665" s="13"/>
      <c r="C665" s="13"/>
      <c r="D665" s="13"/>
      <c r="E665" s="13"/>
      <c r="F665" s="13"/>
      <c r="G665" s="16"/>
      <c r="H665" s="13"/>
      <c r="I665" s="13"/>
      <c r="J665" s="13"/>
      <c r="K665" s="13"/>
    </row>
    <row r="666" ht="15.75" customHeight="1">
      <c r="B666" s="13"/>
      <c r="C666" s="13"/>
      <c r="D666" s="13"/>
      <c r="E666" s="13"/>
      <c r="F666" s="13"/>
      <c r="G666" s="16"/>
      <c r="H666" s="13"/>
      <c r="I666" s="13"/>
      <c r="J666" s="13"/>
      <c r="K666" s="13"/>
    </row>
    <row r="667" ht="15.75" customHeight="1">
      <c r="B667" s="13"/>
      <c r="C667" s="13"/>
      <c r="D667" s="13"/>
      <c r="E667" s="13"/>
      <c r="F667" s="13"/>
      <c r="G667" s="16"/>
      <c r="H667" s="13"/>
      <c r="I667" s="13"/>
      <c r="J667" s="13"/>
      <c r="K667" s="13"/>
    </row>
    <row r="668" ht="15.75" customHeight="1">
      <c r="B668" s="13"/>
      <c r="C668" s="13"/>
      <c r="D668" s="13"/>
      <c r="E668" s="13"/>
      <c r="F668" s="13"/>
      <c r="G668" s="16"/>
      <c r="H668" s="13"/>
      <c r="I668" s="13"/>
      <c r="J668" s="13"/>
      <c r="K668" s="13"/>
    </row>
    <row r="669" ht="15.75" customHeight="1">
      <c r="B669" s="13"/>
      <c r="C669" s="13"/>
      <c r="D669" s="13"/>
      <c r="E669" s="13"/>
      <c r="F669" s="13"/>
      <c r="G669" s="16"/>
      <c r="H669" s="13"/>
      <c r="I669" s="13"/>
      <c r="J669" s="13"/>
      <c r="K669" s="13"/>
    </row>
    <row r="670" ht="15.75" customHeight="1">
      <c r="B670" s="13"/>
      <c r="C670" s="13"/>
      <c r="D670" s="13"/>
      <c r="E670" s="13"/>
      <c r="F670" s="13"/>
      <c r="G670" s="16"/>
      <c r="H670" s="13"/>
      <c r="I670" s="13"/>
      <c r="J670" s="13"/>
      <c r="K670" s="13"/>
    </row>
    <row r="671" ht="15.75" customHeight="1">
      <c r="B671" s="13"/>
      <c r="C671" s="13"/>
      <c r="D671" s="13"/>
      <c r="E671" s="13"/>
      <c r="F671" s="13"/>
      <c r="G671" s="16"/>
      <c r="H671" s="13"/>
      <c r="I671" s="13"/>
      <c r="J671" s="13"/>
      <c r="K671" s="13"/>
    </row>
    <row r="672" ht="15.75" customHeight="1">
      <c r="B672" s="13"/>
      <c r="C672" s="13"/>
      <c r="D672" s="13"/>
      <c r="E672" s="13"/>
      <c r="F672" s="13"/>
      <c r="G672" s="16"/>
      <c r="H672" s="13"/>
      <c r="I672" s="13"/>
      <c r="J672" s="13"/>
      <c r="K672" s="13"/>
    </row>
    <row r="673" ht="15.75" customHeight="1">
      <c r="B673" s="13"/>
      <c r="C673" s="13"/>
      <c r="D673" s="13"/>
      <c r="E673" s="13"/>
      <c r="F673" s="13"/>
      <c r="G673" s="16"/>
      <c r="H673" s="13"/>
      <c r="I673" s="13"/>
      <c r="J673" s="13"/>
      <c r="K673" s="13"/>
    </row>
    <row r="674" ht="15.75" customHeight="1">
      <c r="B674" s="13"/>
      <c r="C674" s="13"/>
      <c r="D674" s="13"/>
      <c r="E674" s="13"/>
      <c r="F674" s="13"/>
      <c r="G674" s="16"/>
      <c r="H674" s="13"/>
      <c r="I674" s="13"/>
      <c r="J674" s="13"/>
      <c r="K674" s="13"/>
    </row>
    <row r="675" ht="15.75" customHeight="1">
      <c r="B675" s="13"/>
      <c r="C675" s="13"/>
      <c r="D675" s="13"/>
      <c r="E675" s="13"/>
      <c r="F675" s="13"/>
      <c r="G675" s="16"/>
      <c r="H675" s="13"/>
      <c r="I675" s="13"/>
      <c r="J675" s="13"/>
      <c r="K675" s="13"/>
    </row>
    <row r="676" ht="15.75" customHeight="1">
      <c r="B676" s="13"/>
      <c r="C676" s="13"/>
      <c r="D676" s="13"/>
      <c r="E676" s="13"/>
      <c r="F676" s="13"/>
      <c r="G676" s="16"/>
      <c r="H676" s="13"/>
      <c r="I676" s="13"/>
      <c r="J676" s="13"/>
      <c r="K676" s="13"/>
    </row>
    <row r="677" ht="15.75" customHeight="1">
      <c r="B677" s="13"/>
      <c r="C677" s="13"/>
      <c r="D677" s="13"/>
      <c r="E677" s="13"/>
      <c r="F677" s="13"/>
      <c r="G677" s="16"/>
      <c r="H677" s="13"/>
      <c r="I677" s="13"/>
      <c r="J677" s="13"/>
      <c r="K677" s="13"/>
    </row>
    <row r="678" ht="15.75" customHeight="1">
      <c r="B678" s="13"/>
      <c r="C678" s="13"/>
      <c r="D678" s="13"/>
      <c r="E678" s="13"/>
      <c r="F678" s="13"/>
      <c r="G678" s="16"/>
      <c r="H678" s="13"/>
      <c r="I678" s="13"/>
      <c r="J678" s="13"/>
      <c r="K678" s="13"/>
    </row>
    <row r="679" ht="15.75" customHeight="1">
      <c r="B679" s="13"/>
      <c r="C679" s="13"/>
      <c r="D679" s="13"/>
      <c r="E679" s="13"/>
      <c r="F679" s="13"/>
      <c r="G679" s="16"/>
      <c r="H679" s="13"/>
      <c r="I679" s="13"/>
      <c r="J679" s="13"/>
      <c r="K679" s="13"/>
    </row>
    <row r="680" ht="15.75" customHeight="1">
      <c r="B680" s="13"/>
      <c r="C680" s="13"/>
      <c r="D680" s="13"/>
      <c r="E680" s="13"/>
      <c r="F680" s="13"/>
      <c r="G680" s="16"/>
      <c r="H680" s="13"/>
      <c r="I680" s="13"/>
      <c r="J680" s="13"/>
      <c r="K680" s="13"/>
    </row>
    <row r="681" ht="15.75" customHeight="1">
      <c r="B681" s="13"/>
      <c r="C681" s="13"/>
      <c r="D681" s="13"/>
      <c r="E681" s="13"/>
      <c r="F681" s="13"/>
      <c r="G681" s="16"/>
      <c r="H681" s="13"/>
      <c r="I681" s="13"/>
      <c r="J681" s="13"/>
      <c r="K681" s="13"/>
    </row>
    <row r="682" ht="15.75" customHeight="1">
      <c r="B682" s="13"/>
      <c r="C682" s="13"/>
      <c r="D682" s="13"/>
      <c r="E682" s="13"/>
      <c r="F682" s="13"/>
      <c r="G682" s="16"/>
      <c r="H682" s="13"/>
      <c r="I682" s="13"/>
      <c r="J682" s="13"/>
      <c r="K682" s="13"/>
    </row>
    <row r="683" ht="15.75" customHeight="1">
      <c r="B683" s="13"/>
      <c r="C683" s="13"/>
      <c r="D683" s="13"/>
      <c r="E683" s="13"/>
      <c r="F683" s="13"/>
      <c r="G683" s="16"/>
      <c r="H683" s="13"/>
      <c r="I683" s="13"/>
      <c r="J683" s="13"/>
      <c r="K683" s="13"/>
    </row>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conditionalFormatting sqref="I2 I13 I24 I27 I37 I48 I83:I160 I162:I170 I172:I412 I414:I473 I475:I1000">
    <cfRule type="notContainsBlanks" dxfId="0" priority="1">
      <formula>LEN(TRIM(I2))&gt;0</formula>
    </cfRule>
  </conditionalFormatting>
  <conditionalFormatting sqref="B3:B12 E3:E12 K3:M12">
    <cfRule type="notContainsBlanks" dxfId="0" priority="2">
      <formula>LEN(TRIM(B3))&gt;0</formula>
    </cfRule>
  </conditionalFormatting>
  <hyperlinks>
    <hyperlink r:id="rId1" ref="H3"/>
    <hyperlink r:id="rId2" ref="H4"/>
    <hyperlink r:id="rId3" location="4" ref="H5"/>
    <hyperlink r:id="rId4" location="Descarga" ref="H6"/>
    <hyperlink r:id="rId5" ref="H7"/>
    <hyperlink r:id="rId6" location="4" ref="H8"/>
    <hyperlink r:id="rId7" ref="H9"/>
    <hyperlink r:id="rId8" ref="H10"/>
    <hyperlink r:id="rId9" ref="H11"/>
    <hyperlink r:id="rId10" ref="H12"/>
    <hyperlink r:id="rId11" ref="H14"/>
    <hyperlink r:id="rId12" ref="H15"/>
    <hyperlink r:id="rId13" ref="H16"/>
    <hyperlink r:id="rId14" ref="H17"/>
    <hyperlink r:id="rId15" ref="H18"/>
    <hyperlink r:id="rId16" ref="H19"/>
    <hyperlink r:id="rId17" ref="H20"/>
    <hyperlink r:id="rId18" ref="H21"/>
    <hyperlink r:id="rId19" ref="H22"/>
    <hyperlink r:id="rId20" ref="H23"/>
    <hyperlink r:id="rId21" ref="H25"/>
    <hyperlink r:id="rId22" ref="H26"/>
    <hyperlink r:id="rId23" ref="H28"/>
    <hyperlink r:id="rId24" ref="H29"/>
    <hyperlink r:id="rId25" ref="H30"/>
    <hyperlink r:id="rId26" ref="H31"/>
    <hyperlink r:id="rId27" ref="H32"/>
    <hyperlink r:id="rId28" ref="H33"/>
    <hyperlink r:id="rId29" ref="H34"/>
    <hyperlink r:id="rId30" ref="H35"/>
    <hyperlink r:id="rId31" ref="H36"/>
    <hyperlink r:id="rId32" ref="H38"/>
    <hyperlink r:id="rId33" ref="H39"/>
    <hyperlink r:id="rId34" ref="H40"/>
    <hyperlink r:id="rId35" ref="H41"/>
    <hyperlink r:id="rId36" ref="H42"/>
    <hyperlink r:id="rId37" ref="H43"/>
    <hyperlink r:id="rId38" ref="H44"/>
    <hyperlink r:id="rId39" ref="H45"/>
    <hyperlink r:id="rId40" ref="H46"/>
    <hyperlink r:id="rId41" ref="H47"/>
    <hyperlink r:id="rId42" ref="H49"/>
    <hyperlink r:id="rId43" ref="H50"/>
    <hyperlink r:id="rId44" ref="H51"/>
    <hyperlink r:id="rId45" ref="H52"/>
    <hyperlink r:id="rId46" ref="H53"/>
    <hyperlink r:id="rId47" ref="H54"/>
    <hyperlink r:id="rId48" ref="H55"/>
    <hyperlink r:id="rId49" ref="H56"/>
    <hyperlink r:id="rId50" ref="H57"/>
    <hyperlink r:id="rId51" ref="H58"/>
    <hyperlink r:id="rId52" ref="H59"/>
    <hyperlink r:id="rId53" ref="H60"/>
    <hyperlink r:id="rId54" ref="H61"/>
    <hyperlink r:id="rId55" ref="H62"/>
    <hyperlink r:id="rId56" ref="H63"/>
    <hyperlink r:id="rId57" ref="H64"/>
    <hyperlink r:id="rId58" ref="H65"/>
    <hyperlink r:id="rId59" ref="H66"/>
    <hyperlink r:id="rId60" ref="H67"/>
    <hyperlink r:id="rId61" ref="H68"/>
    <hyperlink r:id="rId62" ref="H69"/>
    <hyperlink r:id="rId63" ref="H70"/>
    <hyperlink r:id="rId64" ref="H71"/>
    <hyperlink r:id="rId65" ref="H72"/>
    <hyperlink r:id="rId66" ref="H73"/>
    <hyperlink r:id="rId67" ref="H74"/>
    <hyperlink r:id="rId68" ref="H75"/>
    <hyperlink r:id="rId69" ref="H76"/>
    <hyperlink r:id="rId70" ref="H77"/>
    <hyperlink r:id="rId71" ref="H78"/>
    <hyperlink r:id="rId72" ref="H79"/>
    <hyperlink r:id="rId73" ref="H80"/>
    <hyperlink r:id="rId74" ref="H81"/>
    <hyperlink r:id="rId75" ref="H83"/>
    <hyperlink r:id="rId76" ref="H84"/>
    <hyperlink r:id="rId77" ref="H85"/>
    <hyperlink r:id="rId78" ref="H86"/>
    <hyperlink r:id="rId79" ref="H87"/>
    <hyperlink r:id="rId80" ref="H88"/>
    <hyperlink r:id="rId81" ref="H89"/>
    <hyperlink r:id="rId82" ref="H90"/>
    <hyperlink r:id="rId83" ref="H91"/>
    <hyperlink r:id="rId84" ref="H92"/>
    <hyperlink r:id="rId85" ref="H93"/>
    <hyperlink r:id="rId86" ref="H94"/>
    <hyperlink r:id="rId87" ref="H95"/>
    <hyperlink r:id="rId88" ref="H96"/>
    <hyperlink r:id="rId89" ref="H97"/>
    <hyperlink r:id="rId90" ref="H98"/>
    <hyperlink r:id="rId91" ref="H99"/>
    <hyperlink r:id="rId92" ref="H100"/>
    <hyperlink r:id="rId93" ref="H101"/>
    <hyperlink r:id="rId94" ref="H102"/>
    <hyperlink r:id="rId95" ref="H103"/>
    <hyperlink r:id="rId96" ref="H104"/>
    <hyperlink r:id="rId97" ref="H105"/>
    <hyperlink r:id="rId98" ref="H106"/>
    <hyperlink r:id="rId99" ref="H107"/>
    <hyperlink r:id="rId100" ref="H108"/>
    <hyperlink r:id="rId101" ref="H109"/>
    <hyperlink r:id="rId102" ref="H110"/>
    <hyperlink r:id="rId103" ref="H111"/>
    <hyperlink r:id="rId104" ref="H112"/>
    <hyperlink r:id="rId105" ref="H113"/>
    <hyperlink r:id="rId106" ref="H114"/>
    <hyperlink r:id="rId107" ref="H115"/>
    <hyperlink r:id="rId108" ref="H116"/>
    <hyperlink r:id="rId109" ref="H117"/>
    <hyperlink r:id="rId110" ref="H118"/>
    <hyperlink r:id="rId111" ref="H119"/>
    <hyperlink r:id="rId112" ref="H120"/>
    <hyperlink r:id="rId113" ref="H121"/>
    <hyperlink r:id="rId114" ref="H122"/>
    <hyperlink r:id="rId115" ref="H123"/>
    <hyperlink r:id="rId116" ref="H124"/>
    <hyperlink r:id="rId117" ref="H125"/>
    <hyperlink r:id="rId118" ref="H126"/>
    <hyperlink r:id="rId119" ref="H127"/>
    <hyperlink r:id="rId120" ref="H128"/>
    <hyperlink r:id="rId121" ref="H129"/>
    <hyperlink r:id="rId122" ref="H130"/>
    <hyperlink r:id="rId123" ref="H131"/>
    <hyperlink r:id="rId124" ref="H132"/>
    <hyperlink r:id="rId125" ref="H133"/>
    <hyperlink r:id="rId126" ref="H134"/>
    <hyperlink r:id="rId127" ref="H135"/>
    <hyperlink r:id="rId128" ref="H136"/>
    <hyperlink r:id="rId129" ref="H137"/>
    <hyperlink r:id="rId130" ref="H138"/>
    <hyperlink r:id="rId131" ref="H139"/>
    <hyperlink r:id="rId132" ref="H140"/>
    <hyperlink r:id="rId133" ref="H141"/>
    <hyperlink r:id="rId134" ref="H142"/>
    <hyperlink r:id="rId135" ref="H143"/>
    <hyperlink r:id="rId136" ref="H144"/>
    <hyperlink r:id="rId137" ref="H145"/>
    <hyperlink r:id="rId138" ref="H146"/>
    <hyperlink r:id="rId139" ref="H147"/>
    <hyperlink r:id="rId140" ref="H148"/>
    <hyperlink r:id="rId141" ref="H149"/>
    <hyperlink r:id="rId142" ref="H150"/>
    <hyperlink r:id="rId143" ref="H151"/>
    <hyperlink r:id="rId144" ref="H152"/>
    <hyperlink r:id="rId145" ref="H153"/>
    <hyperlink r:id="rId146" ref="H154"/>
    <hyperlink r:id="rId147" ref="H155"/>
    <hyperlink r:id="rId148" ref="H156"/>
    <hyperlink r:id="rId149" ref="H157"/>
    <hyperlink r:id="rId150" ref="H158"/>
    <hyperlink r:id="rId151" ref="H159"/>
    <hyperlink r:id="rId152" location="intro" ref="H162"/>
    <hyperlink r:id="rId153" location="intro" ref="H163"/>
    <hyperlink r:id="rId154" location="intro" ref="H164"/>
    <hyperlink r:id="rId155" location="intro" ref="H165"/>
    <hyperlink r:id="rId156" location="intro" ref="H166"/>
    <hyperlink r:id="rId157" location="intro" ref="H167"/>
    <hyperlink r:id="rId158" location="intro" ref="H168"/>
    <hyperlink r:id="rId159" location="intro" ref="H169"/>
    <hyperlink r:id="rId160" ref="H172"/>
    <hyperlink r:id="rId161" ref="H173"/>
    <hyperlink r:id="rId162" ref="H174"/>
    <hyperlink r:id="rId163" ref="H175"/>
    <hyperlink r:id="rId164" ref="H176"/>
    <hyperlink r:id="rId165" ref="H177"/>
    <hyperlink r:id="rId166" ref="H178"/>
    <hyperlink r:id="rId167" ref="H179"/>
    <hyperlink r:id="rId168" ref="H180"/>
    <hyperlink r:id="rId169" ref="H181"/>
    <hyperlink r:id="rId170" ref="H182"/>
    <hyperlink r:id="rId171" ref="H183"/>
    <hyperlink r:id="rId172" ref="H184"/>
    <hyperlink r:id="rId173" ref="H185"/>
    <hyperlink r:id="rId174" ref="H186"/>
    <hyperlink r:id="rId175" ref="H187"/>
    <hyperlink r:id="rId176" ref="H188"/>
    <hyperlink r:id="rId177" ref="H189"/>
    <hyperlink r:id="rId178" ref="H190"/>
    <hyperlink r:id="rId179" ref="H191"/>
    <hyperlink r:id="rId180" ref="H192"/>
    <hyperlink r:id="rId181" ref="H193"/>
    <hyperlink r:id="rId182" ref="H194"/>
    <hyperlink r:id="rId183" ref="H195"/>
    <hyperlink r:id="rId184" ref="H196"/>
    <hyperlink r:id="rId185" ref="H197"/>
    <hyperlink r:id="rId186" ref="H198"/>
    <hyperlink r:id="rId187" ref="H199"/>
    <hyperlink r:id="rId188" ref="H200"/>
    <hyperlink r:id="rId189" ref="H201"/>
    <hyperlink r:id="rId190" ref="H202"/>
    <hyperlink r:id="rId191" ref="H203"/>
    <hyperlink r:id="rId192" ref="H204"/>
    <hyperlink r:id="rId193" ref="H205"/>
    <hyperlink r:id="rId194" ref="H206"/>
    <hyperlink r:id="rId195" ref="H207"/>
    <hyperlink r:id="rId196" ref="H208"/>
    <hyperlink r:id="rId197" ref="H209"/>
    <hyperlink r:id="rId198" ref="H210"/>
    <hyperlink r:id="rId199" ref="H211"/>
    <hyperlink r:id="rId200" ref="H212"/>
    <hyperlink r:id="rId201" ref="H213"/>
    <hyperlink r:id="rId202" ref="H214"/>
    <hyperlink r:id="rId203" ref="H215"/>
    <hyperlink r:id="rId204" ref="H216"/>
    <hyperlink r:id="rId205" ref="H217"/>
    <hyperlink r:id="rId206" ref="H218"/>
    <hyperlink r:id="rId207" ref="H219"/>
    <hyperlink r:id="rId208" ref="H220"/>
    <hyperlink r:id="rId209" ref="H221"/>
    <hyperlink r:id="rId210" ref="H222"/>
    <hyperlink r:id="rId211" ref="H223"/>
    <hyperlink r:id="rId212" ref="H224"/>
    <hyperlink r:id="rId213" ref="H225"/>
    <hyperlink r:id="rId214" ref="H226"/>
    <hyperlink r:id="rId215" ref="H227"/>
    <hyperlink r:id="rId216" ref="H228"/>
    <hyperlink r:id="rId217" ref="H229"/>
    <hyperlink r:id="rId218" ref="H230"/>
    <hyperlink r:id="rId219" ref="H231"/>
    <hyperlink r:id="rId220" ref="H232"/>
    <hyperlink r:id="rId221" ref="H233"/>
    <hyperlink r:id="rId222" ref="H234"/>
    <hyperlink r:id="rId223" ref="H235"/>
    <hyperlink r:id="rId224" ref="H236"/>
    <hyperlink r:id="rId225" ref="H237"/>
    <hyperlink r:id="rId226" ref="H238"/>
    <hyperlink r:id="rId227" ref="H239"/>
    <hyperlink r:id="rId228" ref="H240"/>
    <hyperlink r:id="rId229" ref="H241"/>
    <hyperlink r:id="rId230" ref="H242"/>
    <hyperlink r:id="rId231" ref="H243"/>
    <hyperlink r:id="rId232" ref="H244"/>
    <hyperlink r:id="rId233" ref="H245"/>
    <hyperlink r:id="rId234" ref="H246"/>
    <hyperlink r:id="rId235" ref="H247"/>
    <hyperlink r:id="rId236" ref="H248"/>
    <hyperlink r:id="rId237" ref="H249"/>
    <hyperlink r:id="rId238" ref="H250"/>
    <hyperlink r:id="rId239" ref="H251"/>
    <hyperlink r:id="rId240" ref="H252"/>
    <hyperlink r:id="rId241" ref="H253"/>
    <hyperlink r:id="rId242" ref="H254"/>
    <hyperlink r:id="rId243" ref="H255"/>
    <hyperlink r:id="rId244" ref="H256"/>
    <hyperlink r:id="rId245" ref="H257"/>
    <hyperlink r:id="rId246" ref="H258"/>
    <hyperlink r:id="rId247" ref="H259"/>
    <hyperlink r:id="rId248" ref="H260"/>
    <hyperlink r:id="rId249" ref="H261"/>
    <hyperlink r:id="rId250" ref="H262"/>
    <hyperlink r:id="rId251" ref="H263"/>
    <hyperlink r:id="rId252" ref="H264"/>
    <hyperlink r:id="rId253" ref="H265"/>
    <hyperlink r:id="rId254" ref="H266"/>
    <hyperlink r:id="rId255" ref="H267"/>
    <hyperlink r:id="rId256" ref="H268"/>
    <hyperlink r:id="rId257" ref="H269"/>
    <hyperlink r:id="rId258" ref="H270"/>
    <hyperlink r:id="rId259" ref="H271"/>
    <hyperlink r:id="rId260" ref="H272"/>
    <hyperlink r:id="rId261" ref="H273"/>
    <hyperlink r:id="rId262" ref="H274"/>
    <hyperlink r:id="rId263" ref="H275"/>
    <hyperlink r:id="rId264" ref="H276"/>
    <hyperlink r:id="rId265" ref="H277"/>
    <hyperlink r:id="rId266" ref="H278"/>
    <hyperlink r:id="rId267" ref="H279"/>
    <hyperlink r:id="rId268" ref="H280"/>
    <hyperlink r:id="rId269" ref="H281"/>
    <hyperlink r:id="rId270" ref="H282"/>
    <hyperlink r:id="rId271" ref="H283"/>
    <hyperlink r:id="rId272" ref="H284"/>
    <hyperlink r:id="rId273" ref="H285"/>
    <hyperlink r:id="rId274" ref="H286"/>
    <hyperlink r:id="rId275" ref="H287"/>
    <hyperlink r:id="rId276" ref="H288"/>
    <hyperlink r:id="rId277" ref="H289"/>
    <hyperlink r:id="rId278" ref="H290"/>
    <hyperlink r:id="rId279" ref="H291"/>
    <hyperlink r:id="rId280" ref="H292"/>
    <hyperlink r:id="rId281" ref="H293"/>
    <hyperlink r:id="rId282" ref="H294"/>
    <hyperlink r:id="rId283" ref="H295"/>
    <hyperlink r:id="rId284" ref="H296"/>
    <hyperlink r:id="rId285" ref="H297"/>
    <hyperlink r:id="rId286" ref="H298"/>
    <hyperlink r:id="rId287" ref="H299"/>
    <hyperlink r:id="rId288" ref="H300"/>
    <hyperlink r:id="rId289" ref="H301"/>
    <hyperlink r:id="rId290" ref="H302"/>
    <hyperlink r:id="rId291" ref="H303"/>
    <hyperlink r:id="rId292" ref="H304"/>
    <hyperlink r:id="rId293" ref="H305"/>
    <hyperlink r:id="rId294" ref="H306"/>
    <hyperlink r:id="rId295" ref="H307"/>
    <hyperlink r:id="rId296" ref="H308"/>
    <hyperlink r:id="rId297" ref="H309"/>
    <hyperlink r:id="rId298" ref="H310"/>
    <hyperlink r:id="rId299" ref="H311"/>
    <hyperlink r:id="rId300" ref="H312"/>
    <hyperlink r:id="rId301" ref="H313"/>
    <hyperlink r:id="rId302" ref="H314"/>
    <hyperlink r:id="rId303" ref="H315"/>
    <hyperlink r:id="rId304" ref="H316"/>
    <hyperlink r:id="rId305" ref="H317"/>
    <hyperlink r:id="rId306" ref="H318"/>
    <hyperlink r:id="rId307" ref="H319"/>
    <hyperlink r:id="rId308" ref="H320"/>
    <hyperlink r:id="rId309" ref="H321"/>
    <hyperlink r:id="rId310" ref="H322"/>
    <hyperlink r:id="rId311" ref="H323"/>
    <hyperlink r:id="rId312" ref="H324"/>
    <hyperlink r:id="rId313" ref="H325"/>
    <hyperlink r:id="rId314" ref="H326"/>
    <hyperlink r:id="rId315" ref="H327"/>
    <hyperlink r:id="rId316" ref="H328"/>
    <hyperlink r:id="rId317" ref="H329"/>
    <hyperlink r:id="rId318" ref="H330"/>
    <hyperlink r:id="rId319" ref="H331"/>
    <hyperlink r:id="rId320" ref="H332"/>
    <hyperlink r:id="rId321" ref="H333"/>
    <hyperlink r:id="rId322" ref="H334"/>
    <hyperlink r:id="rId323" ref="H335"/>
    <hyperlink r:id="rId324" ref="H336"/>
    <hyperlink r:id="rId325" ref="H337"/>
    <hyperlink r:id="rId326" ref="H338"/>
    <hyperlink r:id="rId327" ref="H339"/>
    <hyperlink r:id="rId328" ref="H340"/>
    <hyperlink r:id="rId329" ref="H341"/>
    <hyperlink r:id="rId330" ref="H342"/>
    <hyperlink r:id="rId331" ref="H343"/>
    <hyperlink r:id="rId332" ref="H344"/>
    <hyperlink r:id="rId333" ref="H345"/>
    <hyperlink r:id="rId334" ref="H346"/>
    <hyperlink r:id="rId335" ref="H347"/>
    <hyperlink r:id="rId336" ref="H348"/>
    <hyperlink r:id="rId337" ref="H349"/>
    <hyperlink r:id="rId338" ref="H350"/>
    <hyperlink r:id="rId339" ref="H351"/>
    <hyperlink r:id="rId340" ref="H352"/>
    <hyperlink r:id="rId341" ref="H353"/>
    <hyperlink r:id="rId342" ref="H354"/>
    <hyperlink r:id="rId343" ref="H355"/>
    <hyperlink r:id="rId344" ref="H356"/>
    <hyperlink r:id="rId345" ref="H357"/>
    <hyperlink r:id="rId346" ref="H358"/>
    <hyperlink r:id="rId347" ref="H359"/>
    <hyperlink r:id="rId348" ref="H360"/>
    <hyperlink r:id="rId349" ref="H361"/>
    <hyperlink r:id="rId350" ref="H362"/>
    <hyperlink r:id="rId351" ref="H363"/>
    <hyperlink r:id="rId352" ref="H364"/>
    <hyperlink r:id="rId353" ref="H365"/>
    <hyperlink r:id="rId354" ref="H366"/>
    <hyperlink r:id="rId355" ref="H367"/>
    <hyperlink r:id="rId356" ref="H368"/>
    <hyperlink r:id="rId357" ref="H369"/>
    <hyperlink r:id="rId358" ref="H370"/>
    <hyperlink r:id="rId359" ref="H371"/>
    <hyperlink r:id="rId360" ref="H372"/>
    <hyperlink r:id="rId361" ref="H373"/>
    <hyperlink r:id="rId362" ref="H374"/>
    <hyperlink r:id="rId363" ref="H375"/>
    <hyperlink r:id="rId364" ref="H376"/>
    <hyperlink r:id="rId365" ref="H377"/>
    <hyperlink r:id="rId366" ref="H378"/>
    <hyperlink r:id="rId367" ref="H379"/>
    <hyperlink r:id="rId368" ref="H380"/>
    <hyperlink r:id="rId369" ref="H381"/>
    <hyperlink r:id="rId370" ref="H382"/>
    <hyperlink r:id="rId371" ref="H383"/>
    <hyperlink r:id="rId372" ref="H384"/>
    <hyperlink r:id="rId373" ref="H385"/>
    <hyperlink r:id="rId374" ref="H386"/>
    <hyperlink r:id="rId375" ref="H387"/>
    <hyperlink r:id="rId376" ref="H388"/>
    <hyperlink r:id="rId377" ref="H389"/>
    <hyperlink r:id="rId378" ref="H390"/>
    <hyperlink r:id="rId379" ref="H391"/>
    <hyperlink r:id="rId380" ref="H392"/>
    <hyperlink r:id="rId381" ref="H393"/>
    <hyperlink r:id="rId382" ref="H394"/>
    <hyperlink r:id="rId383" ref="H395"/>
    <hyperlink r:id="rId384" ref="H396"/>
    <hyperlink r:id="rId385" ref="H397"/>
    <hyperlink r:id="rId386" ref="H398"/>
    <hyperlink r:id="rId387" ref="H399"/>
    <hyperlink r:id="rId388" ref="H400"/>
    <hyperlink r:id="rId389" ref="H401"/>
    <hyperlink r:id="rId390" ref="H402"/>
    <hyperlink r:id="rId391" ref="H403"/>
    <hyperlink r:id="rId392" ref="H404"/>
    <hyperlink r:id="rId393" ref="H405"/>
    <hyperlink r:id="rId394" ref="H406"/>
    <hyperlink r:id="rId395" ref="H407"/>
    <hyperlink r:id="rId396" ref="H408"/>
    <hyperlink r:id="rId397" ref="H409"/>
    <hyperlink r:id="rId398" ref="H410"/>
    <hyperlink r:id="rId399" ref="H411"/>
    <hyperlink r:id="rId400" ref="H414"/>
    <hyperlink r:id="rId401" ref="H415"/>
    <hyperlink r:id="rId402" ref="H416"/>
    <hyperlink r:id="rId403" ref="H417"/>
    <hyperlink r:id="rId404" ref="H418"/>
    <hyperlink r:id="rId405" ref="H419"/>
    <hyperlink r:id="rId406" ref="H420"/>
    <hyperlink r:id="rId407" ref="H421"/>
    <hyperlink r:id="rId408" ref="H422"/>
    <hyperlink r:id="rId409" ref="H423"/>
    <hyperlink r:id="rId410" ref="H424"/>
    <hyperlink r:id="rId411" ref="H425"/>
    <hyperlink r:id="rId412" ref="H426"/>
    <hyperlink r:id="rId413" ref="H427"/>
    <hyperlink r:id="rId414" ref="H428"/>
    <hyperlink r:id="rId415" ref="H429"/>
    <hyperlink r:id="rId416" ref="H430"/>
    <hyperlink r:id="rId417" ref="H431"/>
    <hyperlink r:id="rId418" ref="H432"/>
    <hyperlink r:id="rId419" ref="H433"/>
    <hyperlink r:id="rId420" ref="H434"/>
    <hyperlink r:id="rId421" ref="H435"/>
    <hyperlink r:id="rId422" ref="H436"/>
    <hyperlink r:id="rId423" ref="H437"/>
    <hyperlink r:id="rId424" ref="H438"/>
    <hyperlink r:id="rId425" ref="H439"/>
    <hyperlink r:id="rId426" ref="H440"/>
    <hyperlink r:id="rId427" ref="H441"/>
    <hyperlink r:id="rId428" ref="H442"/>
    <hyperlink r:id="rId429" ref="H443"/>
    <hyperlink r:id="rId430" ref="H444"/>
    <hyperlink r:id="rId431" ref="H445"/>
    <hyperlink r:id="rId432" ref="H446"/>
    <hyperlink r:id="rId433" ref="H447"/>
    <hyperlink r:id="rId434" ref="H448"/>
    <hyperlink r:id="rId435" ref="H449"/>
    <hyperlink r:id="rId436" ref="H450"/>
    <hyperlink r:id="rId437" ref="H451"/>
    <hyperlink r:id="rId438" ref="H452"/>
    <hyperlink r:id="rId439" ref="H453"/>
    <hyperlink r:id="rId440" ref="H454"/>
    <hyperlink r:id="rId441" ref="H455"/>
    <hyperlink r:id="rId442" ref="H456"/>
    <hyperlink r:id="rId443" ref="H457"/>
    <hyperlink r:id="rId444" ref="H458"/>
    <hyperlink r:id="rId445" ref="H459"/>
    <hyperlink r:id="rId446" ref="H460"/>
    <hyperlink r:id="rId447" ref="H461"/>
    <hyperlink r:id="rId448" ref="H462"/>
    <hyperlink r:id="rId449" ref="H463"/>
    <hyperlink r:id="rId450" ref="H464"/>
    <hyperlink r:id="rId451" ref="H465"/>
    <hyperlink r:id="rId452" ref="H466"/>
    <hyperlink r:id="rId453" ref="H467"/>
    <hyperlink r:id="rId454" ref="H468"/>
    <hyperlink r:id="rId455" ref="H469"/>
    <hyperlink r:id="rId456" ref="H470"/>
    <hyperlink r:id="rId457" ref="H471"/>
    <hyperlink r:id="rId458" ref="H475"/>
    <hyperlink r:id="rId459" ref="H476"/>
    <hyperlink r:id="rId460" ref="H477"/>
    <hyperlink r:id="rId461" ref="H478"/>
    <hyperlink r:id="rId462" ref="H479"/>
    <hyperlink r:id="rId463" ref="H480"/>
    <hyperlink r:id="rId464" ref="H481"/>
    <hyperlink r:id="rId465" ref="H482"/>
    <hyperlink r:id="rId466" ref="H483"/>
  </hyperlinks>
  <printOptions/>
  <pageMargins bottom="0.75" footer="0.0" header="0.0" left="0.7" right="0.7" top="0.75"/>
  <pageSetup orientation="landscape"/>
  <drawing r:id="rId467"/>
</worksheet>
</file>